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5" activeTab="8"/>
  </bookViews>
  <sheets>
    <sheet name="Лист1" sheetId="1" r:id="rId1"/>
    <sheet name="11.03.04_МНЭЛ" sheetId="2" r:id="rId2"/>
    <sheet name="11.03.04_ПЭЛ" sheetId="3" r:id="rId3"/>
    <sheet name="11.03.04_ЭП1" sheetId="4" r:id="rId4"/>
    <sheet name="11.03.04_ЭП2" sheetId="5" r:id="rId5"/>
    <sheet name="11.04.04_МНЭЛ" sheetId="6" r:id="rId6"/>
    <sheet name="11.04.04_ПЭЛ" sheetId="7" r:id="rId7"/>
    <sheet name="11.04.04_ЭП" sheetId="8" r:id="rId8"/>
    <sheet name="18.04.01" sheetId="9" r:id="rId9"/>
  </sheets>
  <definedNames>
    <definedName name="_xlnm._FilterDatabase" localSheetId="1" hidden="1">'11.03.04_МНЭЛ'!$A$161:$F$329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<sst xmlns="http://schemas.openxmlformats.org/spreadsheetml/2006/main" count="4186" uniqueCount="1043">
  <si>
    <t>-</t>
  </si>
  <si>
    <t>Считать в плане</t>
  </si>
  <si>
    <t>Индекс</t>
  </si>
  <si>
    <t>Наименование</t>
  </si>
  <si>
    <t>Кафедра</t>
  </si>
  <si>
    <t>Наименование МО</t>
  </si>
  <si>
    <t>Ссылка на МО</t>
  </si>
  <si>
    <t>Ссылка на МО, изданное в текщем учебном году</t>
  </si>
  <si>
    <t xml:space="preserve">Блок 1.Дисциплины (модули) </t>
  </si>
  <si>
    <t xml:space="preserve">Обязательная часть </t>
  </si>
  <si>
    <t>Б1.О.01</t>
  </si>
  <si>
    <t>Иностранный язык</t>
  </si>
  <si>
    <t>Иностранные языки</t>
  </si>
  <si>
    <t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</t>
  </si>
  <si>
    <t>https://elib.rsreu.ru/ebs/download/1936?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</si>
  <si>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
7323 
</t>
  </si>
  <si>
    <t>Имеется в библиотеке РГРТУ</t>
  </si>
  <si>
    <t>Имеется в достаточном количестве в библиотеке РГРТУ</t>
  </si>
  <si>
    <t>Соколова О.В. Итоговый лексико-грамматический тест по английскому языку для 
студентов технических специальностей первого года обучения: мето-
дическая разработка/Рязан.гос.радиотехн.ун-т; сост. О.В. Соколова - 
Рязань, 2010. - 16 с</t>
  </si>
  <si>
    <t>https://elib.rsreu.ru/ebs?method=download&amp;rid=2357&amp;c=2357</t>
  </si>
  <si>
    <t>Н.Е. Есенина, Т.С. Воронина.Состав комплекса образовательных программных средств (по изучению английского языка): методическая разработка (Английский язык) /Рязан.гос.радиотехн.ун-т; сост. Н.Е. Есенина, Т.С. Воронина. – Рязань, 2011. – 32 с.</t>
  </si>
  <si>
    <t>https://elib.rsreu.ru/ebs/download/1351?</t>
  </si>
  <si>
    <t>Можаева О.В., Хилова О.В. Устные темы и задания по развитию коммуникативной компетенции студентов технического вуза</t>
  </si>
  <si>
    <t>В плане публикации кафедры Ин яз на 2023 год</t>
  </si>
  <si>
    <t xml:space="preserve">Заволокина О.В.Контрольные  работы  и  тексты:  методическая  разработка  (английский язык)/Рязан.гос.радиотехн.ун-т; Сост.: В.В. Блинова, А.И. Заволокин, О.В. Заволокина, Л.П. Попова. Рязань, 2007. 32 с. </t>
  </si>
  <si>
    <t>https://elib.rsreu.ru/ebs/download/1155?</t>
  </si>
  <si>
    <t>+</t>
  </si>
  <si>
    <t>Б1.О.02</t>
  </si>
  <si>
    <t>История (история России, всеобщая история)</t>
  </si>
  <si>
    <t>История, философия и право</t>
  </si>
  <si>
    <t xml:space="preserve"> Крючков Н.Н. История (с древнейших времен до конца XV в.): учеб, пос,</t>
  </si>
  <si>
    <t xml:space="preserve"> 	https://elib.rsreu.ru/ebs/download/830</t>
  </si>
  <si>
    <t>Соколов А.С.   История России: учеб. пос.</t>
  </si>
  <si>
    <t>https://elib.rsreu.ru/ebs/download/2403</t>
  </si>
  <si>
    <t xml:space="preserve"> Крючков Н.Н.
История: Новое время (1800-1918 гг.) : учеб. пос.</t>
  </si>
  <si>
    <t>https://elib.rsreu.ru/ebs/download/1903</t>
  </si>
  <si>
    <t xml:space="preserve"> Крючков Н.Н.
История: Новое время (с конца XV в. до начала XIX в.) учеб. пос.</t>
  </si>
  <si>
    <t>https://elib.rsreu.ru/ebs/download/1482</t>
  </si>
  <si>
    <t>Боярченков В.В., Демидов С.В., Крючков Н.Н., Пылькин В.А., Ручкина Е.В., Соколов А.С.                             "История для бакалавров": учеб. пос.</t>
  </si>
  <si>
    <t>https://elib.rsreu.ru/ebs/download/578</t>
  </si>
  <si>
    <t>Б1.О.03</t>
  </si>
  <si>
    <t>Философия</t>
  </si>
  <si>
    <t xml:space="preserve"> Арутюнян К.С.
Философия для бакалавров: учеб.пособие</t>
  </si>
  <si>
    <t>https://elib.rsreu.ru/ebs/download/2365</t>
  </si>
  <si>
    <t xml:space="preserve"> Соколов А.С., Чамкин В.Ф., Щевьёв А.А.
Философия: учеб. пособие</t>
  </si>
  <si>
    <t>https://elib.rsreu.ru/ebs/download/370</t>
  </si>
  <si>
    <t>Калабушкина Ю.С., Ростовцев Н.А., Чамкин В.Ф.
Интернет-тесты по философии. Решение заданий. Учеб. пособие</t>
  </si>
  <si>
    <t>https://elib.rsreu.ru/ebs/download/2229</t>
  </si>
  <si>
    <t>Б1.О.04</t>
  </si>
  <si>
    <t>Безопасность жизнедеятельности</t>
  </si>
  <si>
    <t xml:space="preserve">Безопасность жизнедеятельности и экология                                                    </t>
  </si>
  <si>
    <t xml:space="preserve">Зайцев Ю.В., Чернышев С.В. Безопасность жизнедеятельности: учебник. – М., КУРС, 2020. – 248 с. </t>
  </si>
  <si>
    <t>https://elib.rsreu.ru/ebs/download/2692</t>
  </si>
  <si>
    <t>Зайцев Ю.В., Болтнев В.Е., Кордюков С.И., Голованчикова Л.М., Григорьев Н.М. Безопасность жизнедеятельности: методические указания к лаб. работам. – Рязань: РИЦ РГРТУ, 2020. – 100 c.</t>
  </si>
  <si>
    <t>https://elib.rsreu.ru/ebs/download/2599</t>
  </si>
  <si>
    <t>Б1.О.05</t>
  </si>
  <si>
    <t>Правовое регулирование инженерной деятельности</t>
  </si>
  <si>
    <t xml:space="preserve"> Ильин А.В.
Общая теория правового регулирования: учеб. пособие</t>
  </si>
  <si>
    <t>https://elib.rsreu.ru/ebs/download/2225</t>
  </si>
  <si>
    <t>Ильин А.В. Источники права России: учеб. пособие</t>
  </si>
  <si>
    <t>https://elib.rsreu.ru/ebs/download/3474</t>
  </si>
  <si>
    <t>Ильин А.В. Правовое регулирование в сфере информационно-коммуникационных технологий :метод. указания</t>
  </si>
  <si>
    <t>https://elib.rsreu.ru/ebs/download/3475</t>
  </si>
  <si>
    <t xml:space="preserve"> Ильин А.В.
Природа российского правотворчества и механизма согласования интересов: учеб. пособие</t>
  </si>
  <si>
    <t xml:space="preserve"> 	https://elib.rsreu.ru/ebs/download/1758</t>
  </si>
  <si>
    <t>Б1.О.06</t>
  </si>
  <si>
    <t>Деловые коммуникации</t>
  </si>
  <si>
    <t xml:space="preserve">О. В. Асташина. Кейсы и тестовые задания по дисциплине «Культура речи и 
деловое общение»:  методические указания/ Рязан. гос. радиотехн. ун-
т; сост. Рязань, 2019. 16 с. </t>
  </si>
  <si>
    <t>https://elib.rsreu.ru/ebs/download/1926?</t>
  </si>
  <si>
    <t>О. В. Асташина Team games in Business Communication: методические указания / Рязан. гос. радиотехн. ун-т; сост. О. В. Асташина. Рязань, 2022. 16 с.</t>
  </si>
  <si>
    <t>в библиотеке РГРТУ</t>
  </si>
  <si>
    <t>О. В. Асташина «Деловые коммуникации» (английский язык) – учебное пособие. Рязань, 2021. ISBN 978-5-7722-0334-7</t>
  </si>
  <si>
    <t xml:space="preserve">О. В. Асташина «Деловые коммуникации» - учебное пособие. Вузовское образование, 2021. ISBN 978-5-4487-0817-6  </t>
  </si>
  <si>
    <t>https://www.iprbookshop.ru/117617.html</t>
  </si>
  <si>
    <t xml:space="preserve">О. В. Асташина.Деловое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</si>
  <si>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https://elib.rsreu.ru/ebs/download/2064?</t>
  </si>
  <si>
    <t>Б1.О.07</t>
  </si>
  <si>
    <t>Введение в профессиональную деятельность</t>
  </si>
  <si>
    <t xml:space="preserve">Промышленная электроника                                                                            </t>
  </si>
  <si>
    <t>Методические указания запланированы к изданию в 2023 году</t>
  </si>
  <si>
    <t>Б1.О.08</t>
  </si>
  <si>
    <t>Физическая культура и спорт</t>
  </si>
  <si>
    <t xml:space="preserve">Физическое воспитание                                                                               </t>
  </si>
  <si>
    <t>А.С. Петров, А.П. Капранов. Основы научно-исследовательской работы студентов (Физическая культура и спорт): методические рекомендации</t>
  </si>
  <si>
    <t>В плане издания кафедры ФВ на 2022 год</t>
  </si>
  <si>
    <t>А.С. Петров, А.П. Капранов. Адаптивная физическая культура для студентов с ограниченными физическими возможностями: методические рекомендации</t>
  </si>
  <si>
    <t>Физическое воспитание студенческой молодежи: методические указания /
Рязан. гос. радиотехн. ун-т; сост.: И.Е. Мартынов, А.С. Петров, С.А. Тушин.
Рязань, 2016.</t>
  </si>
  <si>
    <t>https://elib.rsreu.ru/ebs/download/1628?</t>
  </si>
  <si>
    <t>Б1.О.09</t>
  </si>
  <si>
    <t>Элективные курсы по физической культуре и спорту</t>
  </si>
  <si>
    <t>Б1.О.10</t>
  </si>
  <si>
    <t>Экономика промышленности и управление предприятием</t>
  </si>
  <si>
    <t>Экономика, менеджмент и организация производства</t>
  </si>
  <si>
    <t>Экономика промышленности и управление предприятием. Часть 1: методические указания к лабораторным работам / Рязан. гос. радиотехн. ун-т; сост.: Е.Н. Евдокимова, М.В. Куприянова, И.В. Кутузова, А.А. Морозова, Н.А. Рубцова, И.П. Симикова, И.П. Соловьева. – Рязань, 2020. – 32 с.</t>
  </si>
  <si>
    <t>https://elib.rsreu.ru/ebs/download/2446</t>
  </si>
  <si>
    <t>Экономика промышленности и управление предприятием. Часть 2: методические указания к лабораторным работам / Рязан. гос. радиотехн. ун-т; сост.: М.В. Куприянова, И.В. Кутузова, А.А. Морозова, Н.А. Рубцова, И.П. Симикова, И.П. Соловьева. – Рязань, 2021. – 24 с.</t>
  </si>
  <si>
    <t>https://elib.rsreu.ru/ebs/download/2991</t>
  </si>
  <si>
    <t>Экономика промышленности и управление предприятием: методические указания к контрольной работе/ Рязан. гос. радиотехн. унт; сост.: М.В. Куприянова, И.В. Кутузова, О.А. Ларионова, А.А. Морозова, П.А. Орлов, Н.А. Рубцова, И.В. Саттарова, И.П. Симикова, И.П. Соловьева. – Рязань, 2022. – 32 с.</t>
  </si>
  <si>
    <t>https://elib.rsreu.ru/ebs/download/3231?</t>
  </si>
  <si>
    <t>Б1.О.11</t>
  </si>
  <si>
    <t>Математика</t>
  </si>
  <si>
    <t xml:space="preserve">Высшая математика                                                                                   </t>
  </si>
  <si>
    <t>Расчетные задания по теме "Кратные, криволинейные и поверхностные интегралы. Теория поля": учеб. пособие/ С.В. Боогатова, Г.С. Лукьянова, К.А. Ципоркова; Рязан. гос. радиотехн. ун-т. - Рязань, 2021</t>
  </si>
  <si>
    <t>https://elib.rsreu.ru/ebs/download/2754</t>
  </si>
  <si>
    <t>Опорные конспекты по высшей математике. Часть 1: учеб. пособие / К.В. Бухенский; Рязан. гос. радиотехн. ун-т. - Рязань, 2010</t>
  </si>
  <si>
    <t>https://elib.rsreu.ru/ebs/download/1608</t>
  </si>
  <si>
    <t>Опорные конспекты по высшей математике. Часть 2: учеб. пособие / К.В. Бухенский, Н.В. Елкина, Н.Н. Маслова, К.А. Ципоркова; Рязан. гос. радиотехн. ун-т. - Рязань, 2010</t>
  </si>
  <si>
    <t>https://elib.rsreu.ru/ebs/download/1018</t>
  </si>
  <si>
    <t>Опорные конспекты по высшей математике. Часть 3: учеб. пособие / К.В. Бухенский, Н.В. Елкина, Г.С. Лукьянова; Рязан. гос. радиотехн. ун-т. - Рязань, 2011</t>
  </si>
  <si>
    <t>https://elib.rsreu.ru/ebs/download/1017</t>
  </si>
  <si>
    <t>Краткий курс математики. Часть 4: учеб. пособие / К.В. Бухенский, Н.В. Елкина, Н.Н. Маслова; Рязан. гос. радиотехн. ун-т. - Рязань, 2014</t>
  </si>
  <si>
    <t>https://elib.rsreu.ru/ebs/download/1613</t>
  </si>
  <si>
    <t>Вероятностные и статистические расчеты: учеб. пособие/ А.В. Дубовиков, К.А. Ципоркова; Рязан. гос. радиотехн. ун-т. - Рязань, 2013</t>
  </si>
  <si>
    <t>https://elib.rsreu.ru/ebs/download/1042</t>
  </si>
  <si>
    <t>Линейные пространства и операторы: учеб. пособие / Н.В. Елкина, Г.С. Лукьянова; Рязан. гос. радиотехн. ун-т. - Рязань, 2018</t>
  </si>
  <si>
    <t>https://elib.rsreu.ru/ebs/download/1817</t>
  </si>
  <si>
    <t>Теория функций комплексного переменного: учеб. пособие / И.П. Карасев; Рязан. гос. радиотехн. ун-т. - Рязань, 2008</t>
  </si>
  <si>
    <t>http://rsreu.ru/component/docman/doc_download/1150-karasev-i-p-teoriya-funktsij-kompleksnogo-peremennogo-rgrta-2003</t>
  </si>
  <si>
    <t>Тематические тесты по математике. Ч.1: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</si>
  <si>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https://elib.rsreu.ru/ebs/download/2896</t>
  </si>
  <si>
    <t>Тематические тесты по математике. Ч.3: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</si>
  <si>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https://elib.rsreu.ru/ebs/download/2926</t>
  </si>
  <si>
    <t>Тематические тесты по математике. Ч.2: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</si>
  <si>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готовятся к печати в этом году</t>
  </si>
  <si>
    <t>https://elib.rsreu.ru/ebs/download/3322</t>
  </si>
  <si>
    <t>Тематические тесты по математике. Ч.4: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</si>
  <si>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https://elib.rsreu.ru/ebs/download/3323</t>
  </si>
  <si>
    <t>Руководство к решению задач в системах компьютерной математики GEOGEBRA, MATHCAD, WXMAXIMA : учебное пособие / Г.С. Лукьянова, С.А. Нелюхин. — Москва: КУРС, 2021.</t>
  </si>
  <si>
    <t>готовится к печати в этом году</t>
  </si>
  <si>
    <t>https://elib.rsreu.ru/ebs/download/3189</t>
  </si>
  <si>
    <t>Краткий курс линейной алгебры и аналитической геометрии: в 3 ч.: учеб. пособие. Ч.1. Линейная и векторная алгебра / К.В. Бухенский, И.П. Карасев, Г.С. Лукьянова. — Москва: КУРС, 2020.</t>
  </si>
  <si>
    <t>https://elib.rsreu.ru/ebs/download/2681</t>
  </si>
  <si>
    <t>Краткий курс линейной алгебры и аналитической геометрии: в 3 ч.: учеб. пособие. Ч.2. Аналитическая геометрия на плоскости и в пространстве. Линейные операторы / К.В. Бухенский, И.П. Карасев, Г.С. Лукьянова. — Москва: КУРС, 2020.</t>
  </si>
  <si>
    <t>https://elib.rsreu.ru/ebs/download/2682</t>
  </si>
  <si>
    <t>Краткий курс линейной алгебры и аналитической геометрии: в 3 ч.: учеб. пособие. Ч.3. Практикум / К.В. Бухенский, И.П. Карасев, Г.С. Лукьянова. — Москва: КУРС, 2020.</t>
  </si>
  <si>
    <t>https://elib.rsreu.ru/ebs/download/2683</t>
  </si>
  <si>
    <t>Комплексные числа. Линейная алгебра. Аналитическая геометрия. Введение в анализ: задачи для практических занятий и самостоятельной работы / Рязан. гос. радиотехн. ун-т; сост.: А.В. Дубовиков, Ю.С. Митрохин, С.В. Богатова, Г.С. Лукьянова, А.И. Сюсюкалов, К.А. Ципоркова, Т.И. Дорофеева, С.С. Крыгина, А.В. Лоскутов, И.В. Бодрова, Т.Л. Львова, Е.А. Сюсюкалова. – Рязань, 2009.</t>
  </si>
  <si>
    <t>https://elib.rsreu.ru/ebs/download/1609</t>
  </si>
  <si>
    <t>Интеграл. Основы линейной алгебры. Функции многих переменных. Обыкновенные дифференциальные уравнения: задачи для практических занятий и самостоятельной работы / Рязан. гос. радиотехн. ун-т; сост.: А.В. Дубовиков, Ю.С. Митрохин, М.К. Яковлев, С.В. Богатова, Г.С. Лукьянова, С.Р. Султанов, А.И. Сюсюкалов, К.А. Ципоркова, Т.И. Дорофеева, Т.Н. Чернецова. – Рязань, 2009.</t>
  </si>
  <si>
    <t>https://elib.rsreu.ru/ebs/download/1610</t>
  </si>
  <si>
    <t>Элементы операционного исчисления. Ряды. Двойные, тройные и криволинейные интегралы. Элементы теории поля. Уравнения в частных производных: задачи для практических занятий и самостоятельной работы / Рязан. гос. радиотехн. ун-т; сост.: А.В. Дубовиков, А.И. Новиков, О.Н. Чемезов, А.В. Лоскутов, К.В. Бухенский, С.В. Богатова, Г.В. Гончарова, К.А. Ципоркова, Н.В. Ёлкина, С.С. Крыгина, А.В. Кузнецов, И.В. Бодрова, Т.Н. Чернецова. – Рязань, 2009.</t>
  </si>
  <si>
    <t>https://elib.rsreu.ru/ebs/download/1611</t>
  </si>
  <si>
    <t>Теория функций комплексного переменного. Теория вероятностей и элементы математической статистики. Дискретная математика: задачи для практических занятий и самостоятельной работы / Рязан. гос. радиотехн. ун-т; сост.: М.Е. Ильин, А.И. Сюсюкалов, О.Н. Чемезов, И.П. Карасёв, Г.С. Лукьянова, Н.В. Ёлкина, Т.Л. Львова. – Рязань, 2009.</t>
  </si>
  <si>
    <t>https://elib.rsreu.ru/ebs/download/1612</t>
  </si>
  <si>
    <t>Б1.О.12</t>
  </si>
  <si>
    <t>Физика</t>
  </si>
  <si>
    <t xml:space="preserve">Общая и экспериментальная физика                                                                    </t>
  </si>
  <si>
    <t>Дубков М.В., Буробин М.А., Малютин А.Е. Изучение измерительных приборов. Оценка погрешностей измерений физических величин : Методические указания. Рязань: РИЦ РГРТУ, 2020, 12 с.</t>
  </si>
  <si>
    <t>https://elib.rsreu.ru/ebs/download/2393</t>
  </si>
  <si>
    <t>Кирюшин Д.В. Определение коэффициентов трения качения и трения скольжения : Методические указания. Рязань: РИЦ РГРТУ, 2016, 8 с.</t>
  </si>
  <si>
    <t>https://elib.rsreu.ru/ebs/download/2254</t>
  </si>
  <si>
    <t>Буробин М.А. Изучение динамики поступательного движения тела с помощью машины Атвуда : Методические указания. Рязань: РИЦ РГРТУ, 2018, 8 с.</t>
  </si>
  <si>
    <t>https://elib.rsreu.ru/ebs/download/1769</t>
  </si>
  <si>
    <t>Буробин М.А. Определение моментов инерции тел с помощью маятника Максвелла : Методические указания. Рязань: РИЦ РГРТУ, 2020, 8 с.</t>
  </si>
  <si>
    <t>https://elib.rsreu.ru/ebs/download/2373</t>
  </si>
  <si>
    <t>Дубков М.В., Иванов В.В. Изучение упругого и неупругого ударов шаров : Методические указания. Рязань: РИЦ РГРТУ, 2020, 8 с.</t>
  </si>
  <si>
    <t>https://elib.rsreu.ru/ebs/download/2404</t>
  </si>
  <si>
    <t>Буробин М.А., Брыков А.В., Черкасова Ю.В. Определение моментов инерции тел методом крутильных колебаний : Методические указания. Рязань: РИЦ РГРТУ, 2016, 8 с.</t>
  </si>
  <si>
    <t>https://elib.rsreu.ru/ebs/download/676</t>
  </si>
  <si>
    <t>Иванов В.В., Черкасова Ю.В. Определение скорости пули с помощью крутильного баллистического маятника: метод. указ. к лаб. работе : Методические указания. Рязань: РИЦ РГРТУ, 2020, 8 с.</t>
  </si>
  <si>
    <t>https://elib.rsreu.ru/ebs/download/2644</t>
  </si>
  <si>
    <t>Иняков В.В. Изучение упругих свойств тел. Определение модуля сдвига : Методические указания. Рязань: РИЦ РГРТУ, 2016, 8 с.</t>
  </si>
  <si>
    <t>https://elib.rsreu.ru/ebs/download/777</t>
  </si>
  <si>
    <t>Брыков А.В., Малютин А.Е. Определение удельной теплоты кристаллизации и изменения энтропии при охлаждении олова : Методические указания. Рязань: РИЦ РГРТУ, 2016, 12 с.</t>
  </si>
  <si>
    <t>https://elib.rsreu.ru/ebs/download/666</t>
  </si>
  <si>
    <t>Иванов В.В., Овсянников Н.П. Определение вязкости, средней длины свободного пробега и эффективного диаметра молекул воздуха : Методические указания. Рязань: РИЦ РГРТУ, 2019, 8 с.</t>
  </si>
  <si>
    <t>https://elib.rsreu.ru/ebs/download/1925</t>
  </si>
  <si>
    <t>Иванов В.В., Овсянников Н.П. Исследование теплопроводности воздуха методом нагретой нити : Методические указания. Рязань: РИЦ РГРТУ, 2018, 8 с.</t>
  </si>
  <si>
    <t>https://elib.rsreu.ru/ebs/download/1860</t>
  </si>
  <si>
    <t>Маношкин А.Б. Изучение работы калориметра: метод. указ. к лаб. работе : Методические указания. Рязань: РИЦ РГРТУ, 2020, 8 с.</t>
  </si>
  <si>
    <t>https://elib.rsreu.ru/ebs/download/2645</t>
  </si>
  <si>
    <t>Рожков О.В., Авачева Т.Г. Определение момента инерции тел методом трифилярного подвеса : Методические указания. Рязань: РИЦ РГРТУ, 2016, 8 с.</t>
  </si>
  <si>
    <t>https://elib.rsreu.ru/ebs/download/2343</t>
  </si>
  <si>
    <t>Иняков В.В. Исследование прецессии свободного гироскопа : Методические указания. Рязань: РИЦ РГРТУ, 2016, 8 с.</t>
  </si>
  <si>
    <t>https://elib.rsreu.ru/ebs/download/778</t>
  </si>
  <si>
    <t>Бобров Б.С., Авачева Т.Г., Маношкин А.Б. Изучение вращательного движения на приборе Обербека : Методические указания. Рязань: РИЦ РГРТУ, 2012, 4 с.</t>
  </si>
  <si>
    <t>https://elib.rsreu.ru/ebs/download/650</t>
  </si>
  <si>
    <t>Иваников А.С., Черкасова Ю.В. Определение отношения Cp/Cv для воздуха методом Клемана - Дезорма : Методические указания. Рязань: РИЦ РГРТУ, 2020, 8 с.</t>
  </si>
  <si>
    <t>https://elib.rsreu.ru/ebs/download/2413</t>
  </si>
  <si>
    <t>Черкасова Ю.В., Иваников А.С. Изучение сил вязкого трения : Методические указания. Рязань: РИЦ РГРТУ, 2020, 8 с.</t>
  </si>
  <si>
    <t>https://elib.rsreu.ru/ebs/download/2411</t>
  </si>
  <si>
    <t>Малютин А.Е., Буробин М.А. Изучение электроизмерительных приборов : Методические указания. Рязань: РИЦ РГРТУ, 2020, 32 с.</t>
  </si>
  <si>
    <t>https://elib.rsreu.ru/ebs/download/2372</t>
  </si>
  <si>
    <t>Буробин М.А., Черкасова Ю.В. Измерение магнитной проницаемости ферромагнетика : Методические указания. Рязань: РИЦ РГРТУ, 2017, 8 с.</t>
  </si>
  <si>
    <t>https://elib.rsreu.ru/ebs/download/2123</t>
  </si>
  <si>
    <t>Буробин М.А., Дубков М.В., Авачева Т.Г. Определение удельного заряда электрона методом магнетрона : Методические указания. Рязань: РИЦ РГРТУ, 2015, 8 с.</t>
  </si>
  <si>
    <t>https://elib.rsreu.ru/ebs/download/697</t>
  </si>
  <si>
    <t>Иваников А.С., Иняков В.В., Зоркин В.С. Определение частоты колебаний с помощью фигур Лиссажу : Методические указания. Рязань: РИЦ РГРТУ, 2014, 8 с.</t>
  </si>
  <si>
    <t>https://elib.rsreu.ru/ebs/download/763</t>
  </si>
  <si>
    <t>Кирюшин Д.В. Изучение магнитного поля соленоида с помощью датчика Холла : Методические указания. Рязань: РИЦ РГРТУ, 2019, 8 с.</t>
  </si>
  <si>
    <t>https://elib.rsreu.ru/ebs/download/1986</t>
  </si>
  <si>
    <t>Иваников А.С., Иняков В.В. Исследование магнитного поля в катушках Гельмгольца : Методические указания. Рязань: РИЦ РГРТУ, 2017, 8 с.</t>
  </si>
  <si>
    <t>https://elib.rsreu.ru/ebs/download/770</t>
  </si>
  <si>
    <t>Буробин М.А., Иваников А.С. Измерение емкости электролитического конденсатора : Методические указания. Рязань: РИЦ РГРТУ, 2016, 8 с.</t>
  </si>
  <si>
    <t>https://elib.rsreu.ru/ebs/download/674</t>
  </si>
  <si>
    <t>Дубков М.В., Николаев А.В. Изучение вынужденных электромагнитных колебаний : Методические указания. Рязань: РИЦ РГРТУ, 2019, 8 с.</t>
  </si>
  <si>
    <t>https://elib.rsreu.ru/ebs/download/2091</t>
  </si>
  <si>
    <t>Харланов И.А. Изучение затухающих электромагнитных колебаний : Методические указания. Рязань: РИЦ РГРТУ, 2018, 8 с.</t>
  </si>
  <si>
    <t>https://elib.rsreu.ru/ebs/download/1667</t>
  </si>
  <si>
    <t>Иваников А.С., Маношкин А.Б., Черкасова Ю.В. Измерение удельного сопротивления проволоки : Методические указания. Рязань: РИЦ РГРТУ, 2017, 8 с.</t>
  </si>
  <si>
    <t>https://elib.rsreu.ru/ebs/download/2223</t>
  </si>
  <si>
    <t>Иваников А.С., Власов А.Н., Николаев А.В. Исследование резонанса в цепи переменного тока : Методические указания. Рязань: РИЦ РГРТУ, 2019, 8 с.</t>
  </si>
  <si>
    <t>https://elib.rsreu.ru/ebs/download/2092</t>
  </si>
  <si>
    <t>Рожков О.В., Николаев А.В. Определение емкости плоского конденсатора : Методические указания. Рязань: РИЦ РГРТУ, 2017, 8 с.</t>
  </si>
  <si>
    <t>https://elib.rsreu.ru/ebs/download/2344</t>
  </si>
  <si>
    <t>Буробин М.А., Овсянников Н.П. Определение точки Кюри ферромагнетика : Методические указания. Рязань: РИЦ РГРТУ, 2014, 8 с.</t>
  </si>
  <si>
    <t>https://elib.rsreu.ru/ebs/download/672</t>
  </si>
  <si>
    <t>Иваников А.С., Черкасова Ю.В., Иняков В.В. Изучение электростатического поля электродов сложной конфигурации : Методические указания. Рязань: РИЦ РГРТУ, 2018, 8 с.</t>
  </si>
  <si>
    <t>https://elib.rsreu.ru/ebs/download/1861</t>
  </si>
  <si>
    <t>Буробин М.А., Дубков М.В., Малютин А.Е. Определение удельного сопротивления проводников методом мостика Уитстона : Методические указания. Рязань: РИЦ РГРТУ, 2020, 8 с.</t>
  </si>
  <si>
    <t>https://elib.rsreu.ru/ebs/download/2374</t>
  </si>
  <si>
    <t>Иваников А.С., Черкасова Ю.В., Иняков В.В. Изучение распределения термоэлектронов по скоростям и определение их температуры : Методические указания. Рязань: РИЦ РГРТУ, 2019, 12 с.</t>
  </si>
  <si>
    <t>https://elib.rsreu.ru/ebs/download/1963</t>
  </si>
  <si>
    <t>Иваников А.С., Черкасова Ю.В. Изучение электрических свойств сегнетоэлектриков : Методические указания. Рязань: РИЦ РГРТУ, 2019, 8 с.</t>
  </si>
  <si>
    <t>https://elib.rsreu.ru/ebs/download/1964</t>
  </si>
  <si>
    <t>Иваников А.С., Черкасова Ю.В. Изучение поля соленоида с помощью баллистического гальванометра : Методические указания. Рязань: РИЦ РГРТУ, 2018, 8 с.</t>
  </si>
  <si>
    <t>https://elib.rsreu.ru/ebs/download/1842</t>
  </si>
  <si>
    <t>Буробин М.А., Черкасова Ю.В. Изучение магнитных характеристик ферромагнетика : Методические указания. Рязань: РИЦ РГРТУ, 2018, 8 с.</t>
  </si>
  <si>
    <t>https://elib.rsreu.ru/ebs/download/1768</t>
  </si>
  <si>
    <t>Бобров Б.С., Буробин М.А., Соколов А.П. Изучение явления интерференции света с помощью бипризмы Френеля : Методические указания. Рязань: РИЦ РГРТУ, 2017, 8 с.</t>
  </si>
  <si>
    <t>https://elib.rsreu.ru/ebs/download/1185</t>
  </si>
  <si>
    <t>Малютин А.Е., Соколов А.П. Определение постоянной Стефана-Больцмана с помощью пирометра : Методические указания. Рязань: РИЦ РГРТУ, 2018, 12 с.</t>
  </si>
  <si>
    <t>https://elib.rsreu.ru/ebs/download/1637</t>
  </si>
  <si>
    <t>Бобров Б.С., Соколов А.П. Определение "красной границы" фотоэффекта и работы выхода электронов : Методические указания. Рязань: РИЦ РГРТУ, 2018, 8 с.</t>
  </si>
  <si>
    <t>https://elib.rsreu.ru/ebs/download/1771</t>
  </si>
  <si>
    <t>Бобров Б.С., Соколов А.П. Изучение первого закона внешнего фотоэффекта : Методические указания. Рязань: РИЦ РГРТУ, 2018, 8 с.</t>
  </si>
  <si>
    <t>https://elib.rsreu.ru/ebs/download/1770</t>
  </si>
  <si>
    <t>Бобров Б.С., Соколов А.П. Определение показателей преломления твердых тел и жидкостей : Методические указания. Рязань: РИЦ РГРТУ, 2019, 8 с.</t>
  </si>
  <si>
    <t>https://elib.rsreu.ru/ebs/download/1974</t>
  </si>
  <si>
    <t>Иняков В.В., Малютин А.Е. Определение фокусных расстояний собирающей и рассеивающей линз : Методические указания. Рязань: РИЦ РГРТУ, 2017, 8 с.</t>
  </si>
  <si>
    <t>https://elib.rsreu.ru/ebs/download/779</t>
  </si>
  <si>
    <t>Бобров Б.С., Соколов А.П., Улитенко А.И. Изучение явления интерференции с помощью интерферометра Майкельсона : Методические указания. Рязань: РИЦ РГРТУ, 2019, 8 с.</t>
  </si>
  <si>
    <t>https://elib.rsreu.ru/ebs/download/1975</t>
  </si>
  <si>
    <t>Бобров Б.С., Соколов А.П., Николаев А.В. Изучение явления интерференции света с помощью колец Ньютона : Методические указания. Рязань: РИЦ РГРТУ, 2020, 8 с.</t>
  </si>
  <si>
    <t>https://elib.rsreu.ru/ebs/download/2408</t>
  </si>
  <si>
    <t>Текучёва И.А., Бобров Б.С., Соколов А.П. Изучение интерференции света в тонких пленках с помощью монохроматора : Методические указания. Рязань: РИЦ РГРТУ, 2016, 8 с.</t>
  </si>
  <si>
    <t>https://elib.rsreu.ru/ebs/download/1376</t>
  </si>
  <si>
    <t>Соколов А.П., Николаев А.В. Изучение дифракции Фраунгофера от щели : Методические указания. Рязань: РИЦ РГРТУ, 2018, 8 с.</t>
  </si>
  <si>
    <t>https://elib.rsreu.ru/ebs/download/1852</t>
  </si>
  <si>
    <t>Бобров Б.С., Соколов А.П. Изучение дифракции Фраунгофера на дифракционной решетке : Методические указания. Рязань: РИЦ РГРТУ, 2016, 8 с.</t>
  </si>
  <si>
    <t>https://elib.rsreu.ru/ebs/download/1201</t>
  </si>
  <si>
    <t>Бобров Б.С., Соколов А.П. Получение и исследование поляризованного света : Методические указания. Рязань: РИЦ РГРТУ, 2017, 8 с.</t>
  </si>
  <si>
    <t>https://elib.rsreu.ru/ebs/download/1206</t>
  </si>
  <si>
    <t>Бобров Б.С., Соколов А.П. Изучение явления поляризации света при отражении : Методические указания. Рязань: РИЦ РГРТУ, 2017, 8 с.</t>
  </si>
  <si>
    <t>https://elib.rsreu.ru/ebs/download/1204</t>
  </si>
  <si>
    <t>Бобров Б.С., Малютин А.Е. Изучение дисперсии света : Методические указания. Рязань: РИЦ РГРТУ, 2015, 8 с.</t>
  </si>
  <si>
    <t>https://elib.rsreu.ru/ebs/download/634</t>
  </si>
  <si>
    <t>Бобров Б.С., Соколов А.П. Определение показателей преломления жидкостей с помощью рефрактометра Аббе : Методические указания. Рязань: РИЦ РГРТУ, 2020, 8 с.</t>
  </si>
  <si>
    <t>https://elib.rsreu.ru/ebs/download/2409</t>
  </si>
  <si>
    <t>Фефелов А.А., Соколов А.П., Овсянников Н.П. Изучение явления вращения плоскости поляризации : Методические указания. Рязань: РИЦ РГРТУ, 2017, 8 с.</t>
  </si>
  <si>
    <t>https://elib.rsreu.ru/ebs/download/2358</t>
  </si>
  <si>
    <t>Малютин А.Е., Соколов А.П. Изучение метода регистрации бета-частиц с помощью газоразрядного счетчика : Методические указания. Рязань: РИЦ РГРТУ, 2019, 12 с.</t>
  </si>
  <si>
    <t>https://elib.rsreu.ru/ebs/download/1919</t>
  </si>
  <si>
    <t>Малютин А.Е., Соколов А.П. Определение длины пробега альфа-частицы в воздухе и ее энергии с помощью счетчика Гейгера : Методические указания. Рязань: РИЦ РГРТУ, 2020, 8 с.</t>
  </si>
  <si>
    <t>https://elib.rsreu.ru/ebs/download/2407</t>
  </si>
  <si>
    <t>Буробин М.А., Харланов И.А. Определение энергии и длины волны гамма-квантов с помощью сцинтилляционного счетчика : Методические указания. Рязань: РИЦ РГРТУ, 2019, 8 с.</t>
  </si>
  <si>
    <t>https://elib.rsreu.ru/ebs/download/1917</t>
  </si>
  <si>
    <t>Малютин А.Е., Соколов А.П. Изучение естественной радиоактивности атмосферного воздуха : Методические указания. Рязань: РИЦ РГРТУ, 2019, 8 с.</t>
  </si>
  <si>
    <t>https://elib.rsreu.ru/ebs/download/2102</t>
  </si>
  <si>
    <t>Малютин А.Е. Определение критических потенциалов атома методом Франка-Герца : Методические указания. Рязань: РИЦ РГРТУ, 2017, 8 с.</t>
  </si>
  <si>
    <t>https://elib.rsreu.ru/ebs/download/854</t>
  </si>
  <si>
    <t>Малютин А.Е. Изучение характеристик излучения газового лазера : Методические указания. Рязань: РИЦ РГРТУ, 2019, 8 с.</t>
  </si>
  <si>
    <t>https://elib.rsreu.ru/ebs/download/1977</t>
  </si>
  <si>
    <t>Авачева Т.Г., Кирюшин Д.В. Измерение концентрации и подвижности носителей заряда в полупроводниках : Методические указания. Рязань: РИЦ РГРТУ, 2016, 8 с.</t>
  </si>
  <si>
    <t>https://elib.rsreu.ru/ebs/download/2056</t>
  </si>
  <si>
    <t>Кирюшин Д.В. Изучение термоэлектрических явлений : Методические указания. Рязань: РИЦ РГРТУ, 2017, 8 с.</t>
  </si>
  <si>
    <t>https://elib.rsreu.ru/ebs/download/2255</t>
  </si>
  <si>
    <t>Дубков М.В., Иванов В.В. Изучение полупроводникового диода : Методические указания. Рязань: РИЦ РГРТУ, 2017, 8 с.</t>
  </si>
  <si>
    <t>https://elib.rsreu.ru/ebs/download/580</t>
  </si>
  <si>
    <t>Кирюшин Д.В., Маношкин А.Б. Измерение световой характеристики фоторезистора : Методические указания. Рязань: РИЦ РГРТУ, 2020, 8 с.</t>
  </si>
  <si>
    <t>https://elib.rsreu.ru/ebs/download/2414</t>
  </si>
  <si>
    <t>Кирюшин Д.В., Черкасова Ю.В. Исследование зависимости сопротивления полупроводника от температуры : Методические указания. Рязань: РИЦ РГРТУ, 2018, 8 с.</t>
  </si>
  <si>
    <t>https://elib.rsreu.ru/ebs/download/1863</t>
  </si>
  <si>
    <t>Кирюшин Д.В. Исследование люминесценции твердых тел : Методические указания. Рязань: РИЦ РГРТУ, 2018, 8 с.</t>
  </si>
  <si>
    <t>https://elib.rsreu.ru/ebs/download/1862</t>
  </si>
  <si>
    <t>Брыков А.В., Иванов В.В. Изучение фотопроводимости полупроводников и определение спектральной характеристики : Методические указания Рязань: РИЦ РГРТУ, 2015, 8 с.</t>
  </si>
  <si>
    <t>https://elib.rsreu.ru/ebs/download/665</t>
  </si>
  <si>
    <t>Иванов В.В., Кирюшин Д.В. Исследование температурной зависимости электропроводности металлов и полупроводников : Методические указания. Рязань: РИЦ РГРТУ, 2015, 12 с.</t>
  </si>
  <si>
    <t>https://elib.rsreu.ru/ebs/download/775</t>
  </si>
  <si>
    <t>Дубков М.В. Исследование контактных явлений : Методические указания. Рязань: РИЦ РГРТУ, 2018, 8 с.</t>
  </si>
  <si>
    <t>https://elib.rsreu.ru/ebs/download/1766</t>
  </si>
  <si>
    <t>Малютин А.Е., Буробин М.А. Физика : Методические указания. Рязань: РИЦ РГРТУ, 2019, 32 с.</t>
  </si>
  <si>
    <t>https://elib.rsreu.ru/ebs/download/1918</t>
  </si>
  <si>
    <t>Буробин М. А., Дубков М. В., Рожков О. В. Физика. Краткий курс лекций. Часть 1 : Учебное пособие. Рязань: РИЦ РГРТУ, 2016, 100 с.</t>
  </si>
  <si>
    <t>https://elib.rsreu.ru/ebs/download/690</t>
  </si>
  <si>
    <t>Буробин М.А., Дубков М.В., Малютин А.Е., Рожков О.В. Физика. Краткий курс лекций. Часть 2 : Учебное пособие. Рязань: РИЦ РГРТУ, 2017, 80 с.</t>
  </si>
  <si>
    <t>https://elib.rsreu.ru/ebs/download/2124</t>
  </si>
  <si>
    <t>Буробин М. А., Дубков М. В., Малютин А. Е., Соколов А. П. Физика. Краткий курс лекций. Часть 3 : Учебное пособие. Рязань: РИЦ РГРТУ, 2018, 96 с.</t>
  </si>
  <si>
    <t>https://elib.rsreu.ru/ebs/download/1812</t>
  </si>
  <si>
    <t>Буробин М.А., Власов А.Н., Иванов В.В., Кирюшин Д.В., Харланов И.А. Динамика поступательного движения. Силы. Лабораторный практикум : Учебное пособие. Рязань: РИЦ РГРТУ, 2021, 48 с.</t>
  </si>
  <si>
    <t>https://elib.rsreu.ru/ebs/download/2932</t>
  </si>
  <si>
    <t>Дубков М.В., Черкасова Ю.В., Иваников А.С., Иняков В.В., Маношкин А.Б., Малютин А.Е. Электрический ток. Лабораторный практикум : Учебное пособие. Рязань: РИЦ РГРТУ, 2021, 48 с.</t>
  </si>
  <si>
    <t>https://elib.rsreu.ru/ebs/download/2939</t>
  </si>
  <si>
    <t>Соколов А.П., Веснов И.Г., Власов А.К., Николаев А.В. Интерференция света. Лабораторный практикум : Учебное пособие. Рязань: РИЦ РГРТУ, 2021, 48 с.</t>
  </si>
  <si>
    <t>https://elib.rsreu.ru/ebs/download/2933</t>
  </si>
  <si>
    <t>Дубков М.В., Буробин М.А., Иванов В.В., Малютин А.Е., Соколов А.П. Общая физика: в 3 ч. Ч.1. Механика. Молекулярная физика. Электричество и магнетизм : Учебное пособие. Москва: КУРС, 2020, 209 с.</t>
  </si>
  <si>
    <t>https://elib.rsreu.ru/ebs/download/2686</t>
  </si>
  <si>
    <t>Дубков М.В., Буробин М.А., Иванов В.В., Малютин А.Е., Соколов А.П. Общая физика: в 3 ч. Ч.2. Колебания и волны. Оптика. Квантовая физика : Учебное пособие. Москва: КУРС, 2020, 161 с.</t>
  </si>
  <si>
    <t>https://elib.rsreu.ru/ebs/download/2687</t>
  </si>
  <si>
    <t>Дубков М.В., Буробин М.А., Иванов В.В., Малютин А.Е., Соколов А.П. Общая физика: в 3 ч. Ч.3. Практические занятия : Учебное пособие. Москва: КУРС, 2021, 241 с.</t>
  </si>
  <si>
    <t>https://elib.rsreu.ru/ebs/download/2688</t>
  </si>
  <si>
    <t>Иваников А.С., Иванов В.В., Кирюшин Д.В., Черкасова Ю.В. Молекулярная физика. Лабораторный практикум: учеб. пособие. Рязань: РИЦ РГРТУ, 2022, 66 с.</t>
  </si>
  <si>
    <t>https://elib.rsreu.ru/ebs/download/3268</t>
  </si>
  <si>
    <t>Буробин М.А., Иваников А.С., Иняков В.В., Харланов И.А., Черкасова Ю.В. Магнитное поле в вакууме: учеб. пособие. Рязань: РИЦ РГРТУ, 2022, 48 с.</t>
  </si>
  <si>
    <t>https://elib.rsreu.ru/ebs/download/3517</t>
  </si>
  <si>
    <t>Соколов А.П., Веснов И.Г., Власов А.Н., Николаев А.В. Дифракция света: учеб. пособие. Рязань: РИЦ РГРТУ, 2022, 48 с.</t>
  </si>
  <si>
    <t>не внесено в ЭБС</t>
  </si>
  <si>
    <t>Дубков М.В., Малютин А.Е., Маношкин А.Б. Атомная физика: учеб. пособие. Рязань: РИЦ РГРТУ, 2022, 48 с.</t>
  </si>
  <si>
    <t>Орешков В.И., Тобратов Ю.М. Структуры и объединения в программировании (метод. указ к лаб. раб).</t>
  </si>
  <si>
    <t>https://elib.rsreu.ru/ebs/download/2339</t>
  </si>
  <si>
    <t>Программирование последовательных, ветвящихся и циклических вычислительных процессов: методические указания к лабораторным работам/ Рязан. гос. радиотехн. ун-т; сост.: В.И. Орешков, Ю.М. Тобратов. Рязань, 2014. 20с</t>
  </si>
  <si>
    <t>Б1.О.14</t>
  </si>
  <si>
    <t>Инженерная и компьютерная графика</t>
  </si>
  <si>
    <t>Грачев Е.Ю., Климаков В.В. Инженерная и компьютерная графика</t>
  </si>
  <si>
    <t>https://elib.rsreu.ru/ebs/download/890</t>
  </si>
  <si>
    <t>Б1.О.15</t>
  </si>
  <si>
    <t>Метрология, стандартизация и сертификация</t>
  </si>
  <si>
    <t xml:space="preserve">Информационно-измерительная и биомедицинская техника                                               </t>
  </si>
  <si>
    <t>Изучение комплекта приборов лабораторного стенда метод. указ. к лаб. работе №1 Гостева Ю.Л., Гуржин С.Г., Лукша С.С., Шуляков А.В. Рязань 2020</t>
  </si>
  <si>
    <t>https://elib.rsreu.ru/ebs/download/2527?</t>
  </si>
  <si>
    <t>Поверка измерительных приборов и обработка результатов измерений метод. указ. к лаб. работе №2 Гостева Ю.Л., Гуржин С.Г., Шуляков А.В. Рязань 2021</t>
  </si>
  <si>
    <t>Основы метрологии и измерительная техника Метод.указ.к лаб.работам Елисеев В.В., Жулев В.И., Кряков В.Г., Лобан О.В., Лукьянов Ю.А., Морозов В.Н., Садовский Г.А., Струтинский Ю.А. Рязань 1999</t>
  </si>
  <si>
    <t>Б1.О.16</t>
  </si>
  <si>
    <t>Химия</t>
  </si>
  <si>
    <t xml:space="preserve">Химическая технология                                                                               </t>
  </si>
  <si>
    <t>А.В Царева, В.Р трегулов, А.П. Ермакова. 4499 Химия. Неорганическая химия:  методические указания к лабораторным работам / Рязан. гос. радиотехн. ун-т; 2011 г.</t>
  </si>
  <si>
    <t>https://elib.rsreu.ru/ebs/download/1406</t>
  </si>
  <si>
    <t>Ю.М. Стрючкова, Л.П. Ермакова, О.С. Штоль. 5130 Химия. Основы строения вещества. Окислительно-восстановительные реакции: методические указания к лабораторным работам / Рязан. гос. радиотехн. ун-т; 
 2017 г.</t>
  </si>
  <si>
    <t>https://elib.rsreu.ru/ebs/download/1146</t>
  </si>
  <si>
    <t>А.В.Царева.,В.Р. Трегулов, Л.П. Ермакова. 3843 Химия. Общие свойства растворов. Окислительно-восстановительные реакции. Абсорбция и абсорбционное равновесие. методические указания к лабораторным работам / Рязан. гос. радиотехн. ун-т; 2006 г.</t>
  </si>
  <si>
    <t>https://elib.rsreu.ru/ebs/download/1774</t>
  </si>
  <si>
    <t>В.Р. Трегулов, А.В. Царева . Химия. Часть 1: учеб. пособие. 2-е изд., испр. и доп. /; Рязан. гос. радиотехн. ун-т. 2013 г.</t>
  </si>
  <si>
    <t>https://elib.rsreu.ru/ebs/download/1440</t>
  </si>
  <si>
    <t>Б1.О.17</t>
  </si>
  <si>
    <t>Статистическая физика электронных процессов</t>
  </si>
  <si>
    <t xml:space="preserve">Электронные приборы                                                                                 </t>
  </si>
  <si>
    <t>Основы статистической физики. Методические указания к лабораторным работам/ Сост.: М.В. Чиркин, Г.В. Давыдов, А.Е. Серебряков, В.Ю. Мишин. Рязань, РГРТУ, 2016. 32 с</t>
  </si>
  <si>
    <t>https://elib.rsreu.ru/ebs/download/1271</t>
  </si>
  <si>
    <t>Б1.О.18</t>
  </si>
  <si>
    <t>Пакеты прикладных программ в электронике</t>
  </si>
  <si>
    <t>Б1.О.19</t>
  </si>
  <si>
    <t>Численные методы в задачах электроники</t>
  </si>
  <si>
    <t>Численные методы решения задач электроники. Методические указания к лабораторным работам / Сост.: Козлов В.Н. Рязань, РГРТУ, 2015. 16 с</t>
  </si>
  <si>
    <t>https://elib.rsreu.ru/ebs/download/1722</t>
  </si>
  <si>
    <t>Б1.О.20</t>
  </si>
  <si>
    <t>Теоретические основы электротехники</t>
  </si>
  <si>
    <t>Гуров В.С., Мамонтов Е.В., Круглов С.А., Глебова Т.А. Теоретические основы электротехники</t>
  </si>
  <si>
    <t>https://elib.rsreu.ru/ebs/download/510</t>
  </si>
  <si>
    <t>Борисовский А.П., Дягилев А.А., Круглов С.А., Мамонтов Е.В., Сережин А.А. Теоретические основы электротехники. Ч.1</t>
  </si>
  <si>
    <t>https://elib.rsreu.ru/ebs/download/885</t>
  </si>
  <si>
    <t>Борисовский А.П., Гололобов Г.П., Дягилев А.А., Круглов С.А., Мамонтов Е.В., Сережин А.А. 	Теоретические основы электротехники. Ч.2</t>
  </si>
  <si>
    <t>https://elib.rsreu.ru/ebs/download/891</t>
  </si>
  <si>
    <t>Б1.О.21</t>
  </si>
  <si>
    <t>Физические основы электроники</t>
  </si>
  <si>
    <t>Физические основы электроники. Методические указания к лабораторным работам / Рязанский гос. радиотехнич. ун-т; сост.: Т.А. Глебова, В.Н. Козлов, В.К. Федяев; пол. Ред. В.К. Федяева. Рязань: РИЦ РГРТУ, 2014 г</t>
  </si>
  <si>
    <t>https://elib.rsreu.ru/ebs/download/2155</t>
  </si>
  <si>
    <t>Волков С.С. Физические основы электроники (часть 1). Учебное пособие.  – Рязань, РГРТУ, 2021. – 80 с</t>
  </si>
  <si>
    <t>https://elib.rsreu.ru/ebs/download/2937</t>
  </si>
  <si>
    <t>Б1.О.22</t>
  </si>
  <si>
    <t>Основы проектирования электронной компонентной базы</t>
  </si>
  <si>
    <t>Основы проектирования электронной компонентной базы (часть 1): методические указания к лабораторным работам / Рязан. гос. радиотехн. н-т; сост. А. С. Ашихмин.– Рязань: РГРТУ, 2012. – 36 с</t>
  </si>
  <si>
    <t>https://elib.rsreu.ru/ebs/download/623</t>
  </si>
  <si>
    <t>Б1.О.23</t>
  </si>
  <si>
    <t>Материалы электронной техники</t>
  </si>
  <si>
    <t xml:space="preserve">Микро- и наноэлектроника                                                                            </t>
  </si>
  <si>
    <t xml:space="preserve">Т.А. Холомина, М.В. Зубков Свойства  и применение металлов и сплавов: учеб. пособ./ РГРТУ- Рязань,2014.-84 с.                    
</t>
  </si>
  <si>
    <r>
      <rPr>
        <u/>
        <sz val="8"/>
        <color rgb="FF1155CC"/>
        <rFont val="Tahoma"/>
      </rPr>
      <t xml:space="preserve">https://elib.rsreu.ru/ebs/download/1300
</t>
    </r>
    <r>
      <rPr>
        <sz val="8"/>
        <color rgb="FF000000"/>
        <rFont val="Tahoma"/>
      </rPr>
      <t xml:space="preserve">
</t>
    </r>
    <r>
      <rPr>
        <sz val="8"/>
        <color rgb="FF000000"/>
        <rFont val="Tahoma"/>
      </rPr>
      <t xml:space="preserve">
</t>
    </r>
    <r>
      <rPr>
        <u/>
        <sz val="8"/>
        <color rgb="FF1155CC"/>
        <rFont val="Tahoma"/>
      </rPr>
      <t xml:space="preserve">
</t>
    </r>
    <r>
      <rPr>
        <sz val="8"/>
        <color rgb="FF000000"/>
        <rFont val="Tahoma"/>
      </rPr>
      <t xml:space="preserve">
</t>
    </r>
    <r>
      <rPr>
        <sz val="8"/>
        <color rgb="FF000000"/>
        <rFont val="Tahoma"/>
      </rPr>
      <t xml:space="preserve">
</t>
    </r>
    <r>
      <rPr>
        <u/>
        <sz val="8"/>
        <color rgb="FF1155CC"/>
        <rFont val="Tahoma"/>
      </rPr>
      <t xml:space="preserve">
</t>
    </r>
    <r>
      <rPr>
        <sz val="8"/>
        <color rgb="FF000000"/>
        <rFont val="Tahoma"/>
      </rPr>
      <t xml:space="preserve">
</t>
    </r>
  </si>
  <si>
    <t xml:space="preserve">Т.А. Холомина,  М.В. Зубков Свойства и применение диэлектриков и  магнитных материалов: учеб. пособ./ РГРТУ- Рязань,2015.-48 с. </t>
  </si>
  <si>
    <t>https://elib.rsreu.ru/ebs/download/1301</t>
  </si>
  <si>
    <t>Т.А. Холомина Электронные процессы в твердом теле: учеб.пособ. для вузов./ РГРТУ- Рязань,2017.-68 с.</t>
  </si>
  <si>
    <t>https://elib.rsreu.ru/ebs/download/1302</t>
  </si>
  <si>
    <t>С.П. Вихров, Т.А. Холомина Металлы и сплавы: свойства и применение: учеб. пособ./ РГРТУ- Рязань,2013.-96 с.</t>
  </si>
  <si>
    <t>https://elib.rsreu.ru/ebs/download/724</t>
  </si>
  <si>
    <t xml:space="preserve">С.П. Вихров,  Т.А. Холомина, П.Н. Бегун Биомедицинское материаловедение:учеб.пособ. для вузов </t>
  </si>
  <si>
    <t>4700 С.И. Мальченко[и др.] Исследование свойств ферромагнитных материалов: метод. указ. к л/р.№7./ РГРТУ- Рязань, 2013.-16 с.</t>
  </si>
  <si>
    <t>https://elib.rsreu.ru/ebs/download/853</t>
  </si>
  <si>
    <t>4587 С.И. Мальченко[и др.] Материалы и компоненты радиоэлектронных средств: метод. указ. к л/р./ РГРТУ- Рязань,2012.-84 с.( л/р.№1-5.)</t>
  </si>
  <si>
    <t>https://elib.rsreu.ru/ebs/download/1638</t>
  </si>
  <si>
    <t>5066 Т.А. Холомина, Е.Н. Евдокимова  Подготовка студентов к текущему и промежуточному контролю освоения компетенций: метод.указ./ РГРТУ- Рязань,2016.-16 с.</t>
  </si>
  <si>
    <t>https://elib.rsreu.ru/ebs/download/1295</t>
  </si>
  <si>
    <t>7057 В.Г.Литвинов [и др.] Определение диффузионной длины и времени жизни неравновесных носителей заряда в полупроводниках: метод.указ. к  л/р./ РГРТУ- Рязань,2021.-20с.</t>
  </si>
  <si>
    <t>https://elib.rsreu.ru/ebs/download/2998</t>
  </si>
  <si>
    <t>Микро- и наноэлектроника</t>
  </si>
  <si>
    <t>Холомина Т.А., Зубков М.В. Свойства и применение диэлектриков и магнитных материалов: учеб. пособ.</t>
  </si>
  <si>
    <t>Учебное пособие запланировано к изданию в 2023 году</t>
  </si>
  <si>
    <t>Холомина Т.А., Зубков М.В. Свойства и применение металлов и сплавов: учеб. пособ.</t>
  </si>
  <si>
    <t>7583 В.Г. Литвинов, В.Г. Мишустин, Т.А. Холомина Определение удельного сопротивления полупроводников компенсационным методом: метод. указ. к лаб. работе/ РГРТУ - Рязань, 2022. - 24с.</t>
  </si>
  <si>
    <t>https://elib.rsreu.ru/ebs/download/3419</t>
  </si>
  <si>
    <t>7371 В.Г. Литвинов, В.Г. Мишустин, Т.А. Холомина Исследование вольт-амперных характеристик полупроводниковых диодов на основе p-n перехода: метод. указ. к лаб. работе/ РГРТУ - Рязань, 2022. - 16с.</t>
  </si>
  <si>
    <t>https://elib.rsreu.ru/ebs/download/3369</t>
  </si>
  <si>
    <t>7443 Литвинов В.Г. [и др.]. Исследование зависимости электропроводности полупроводников от освещенности и температуры: методические указания к лабораторной работе / РГРТУ- Рязань,2022.-16с.</t>
  </si>
  <si>
    <t>https://elib.rsreu.ru/ebs/download/3448</t>
  </si>
  <si>
    <t>7446 Холомина Т.А. [и др.]. Исследование характеристик пьезоэлемента: методические указания к лабораторной работе № 9/ РГРТУ- Рязань,2022.-12с.</t>
  </si>
  <si>
    <t>https://elib.rsreu.ru/ebs/download/3451</t>
  </si>
  <si>
    <t>7447 Мальченко С.И. [и др.]. Исследование зависимости удельного сопротивления металлических сплавов от температуры и концентрации компонентов: методические указания к лабораторной работе № 20 / РГРТУ- Рязань,2022.-12с.</t>
  </si>
  <si>
    <t>https://elib.rsreu.ru/ebs/download/3452</t>
  </si>
  <si>
    <t>7448 Мальченко С.И. [и др.]. Построение диаграмм состояния металлических сплавов по кривым охлаждения: методические указания к лабораторной работе № 21 / РГРТУ- Рязань,2022.-20с.</t>
  </si>
  <si>
    <t>https://elib.rsreu.ru/ebs/download/3453</t>
  </si>
  <si>
    <t>7442 Холомина Т.А.[ и др.] Измерение относительной диэлектрической проницаемости и тангенса угла диэлектрических потерь электроизолирующих материалов: метод.указ к л/р №3 / РГРТУ-Рязань,2022.-16 с.</t>
  </si>
  <si>
    <t>https://elib.rsreu.ru/ebs/download/3447</t>
  </si>
  <si>
    <t>7444 Зубков М.В.[и др.]  Исследование свойств сегнетоэлектрических материалов: метод.указ. к л/р №5 / РГРТУ- Рязань,2022.-12с.</t>
  </si>
  <si>
    <t>https://elib.rsreu.ru/ebs/download/3449</t>
  </si>
  <si>
    <t>7445 Холомина Т.А. [и др.].Исследование свойств магнитных материалов: метод. указ. к л/р №7 / РГРТУ- Рязань,2022.-20с.</t>
  </si>
  <si>
    <t>https://elib.rsreu.ru/ebs/download/3450</t>
  </si>
  <si>
    <t>Б1.О.24</t>
  </si>
  <si>
    <t>Основы технологии электронной компонентной базы</t>
  </si>
  <si>
    <t>Чижиков А.Е. Основы технологии электронной  компонентной базы.Методические указания. к практическим  занятиям / А.Е. Чижиков; РГРТУ - Рязань, 2018.-24 с.</t>
  </si>
  <si>
    <t>https://elib.rsreu.ru/ebs/download/1844</t>
  </si>
  <si>
    <t>Б1.О.25</t>
  </si>
  <si>
    <t>Физические основы микро- и наноэлектроники</t>
  </si>
  <si>
    <t>С.П. Вихров,  Т.А.Холомина  Свойства и применение металлов и полупроводников: учеб. пособ./ РГРА.-Рязань, 2004.-84 с.</t>
  </si>
  <si>
    <r>
      <rPr>
        <u/>
        <sz val="8"/>
        <color rgb="FF000000"/>
        <rFont val="Tahoma"/>
      </rPr>
      <t xml:space="preserve">https://elib.rsreu.ru/ebs/download/239
</t>
    </r>
    <r>
      <rPr>
        <sz val="8"/>
        <color rgb="FF000000"/>
        <rFont val="Tahoma"/>
      </rPr>
      <t xml:space="preserve">
</t>
    </r>
    <r>
      <rPr>
        <sz val="8"/>
        <color rgb="FF000000"/>
        <rFont val="Tahoma"/>
      </rPr>
      <t xml:space="preserve">
</t>
    </r>
    <r>
      <rPr>
        <u/>
        <sz val="8"/>
        <color rgb="FF1155CC"/>
        <rFont val="Tahoma"/>
      </rPr>
      <t xml:space="preserve">
</t>
    </r>
  </si>
  <si>
    <t xml:space="preserve">С.П. Вихров,  Н.В.Вишняков, В.Г. Мишустин  Физические процессы в барьерных структурах на основе неупорядоченных полупроводников: учебное пособие </t>
  </si>
  <si>
    <r>
      <rPr>
        <sz val="8"/>
        <color rgb="FF000000"/>
        <rFont val="Tahoma"/>
      </rPr>
      <t xml:space="preserve">3838 Т.А. Холомина  Физика твердого тела: метод. указ. к практ. занятиям./ РГРТУ- Рязань, </t>
    </r>
    <r>
      <rPr>
        <sz val="8"/>
        <color rgb="FFFF0000"/>
        <rFont val="Tahoma"/>
      </rPr>
      <t>2004</t>
    </r>
    <r>
      <rPr>
        <sz val="8"/>
        <color rgb="FF000000"/>
        <rFont val="Tahoma"/>
      </rPr>
      <t>.-40 с.</t>
    </r>
  </si>
  <si>
    <t>https://elib.rsreu.ru/ebs/download/1294</t>
  </si>
  <si>
    <t xml:space="preserve">В.Н.Тимофеев, Т.А.Холомина, Н.В.Шемонаев  Материалы и элементы электронной техники. Методические указания к лабораторным работам </t>
  </si>
  <si>
    <t>4516 А.П. Авачёв, Ю.В. Воробьева, В.Г.Мишустин  Физико-химические основы технологических процессов микро- и наноэлектроники: метод.указ.к л/р.Часть 1./ РГРТУ- Рязань, 2011.-48 с. (л/р №1-5)</t>
  </si>
  <si>
    <t>https://elib.rsreu.ru/ebs/download/965</t>
  </si>
  <si>
    <t xml:space="preserve">4587 С.И. Мальченко, В.Г. Мишустин, В.Н. Тимофеев  Материалы и компоненты радиоэлектронных средств:метод. указ. к л/р./ РГРТУ- Рязань, 2012.-84 с. (л/р №1-5) </t>
  </si>
  <si>
    <t>4612 А.П. Авачёв,  М.В. Зубков, С.А. Кострюков, В.Г. Мишустин  Технология материалов электронной техники: метод. указ. к л/ р. Часть1./ РГРТУ- Рязань, 2012.-24 с. (л/р.№1-3)</t>
  </si>
  <si>
    <t>https://elib.rsreu.ru/ebs/download/966</t>
  </si>
  <si>
    <t xml:space="preserve">5472 В.Г. Литвинов, В.Г. Мишустин, Т.А. Холомина  Исследование диода Шоттки методом вольт-фарадных характеристик: метод. указ. к л/р./ РГРТУ- Рязань, 2019.-20 с. </t>
  </si>
  <si>
    <t>https://elib.rsreu.ru/ebs/download/2111</t>
  </si>
  <si>
    <t xml:space="preserve">5473 В.Г. Литвинов, В.Г. Мишустин, Т.А. Холомина  Изучение температурной зависимости термо-ЭДС в полупроводниках: метод. указ. к л/р. / РГРТУ- Рязань, 2019.-16 с. </t>
  </si>
  <si>
    <t>https://elib.rsreu.ru/ebs/download/2112</t>
  </si>
  <si>
    <t xml:space="preserve">5626 В.Г. Литвинов, В.Г. Мишустин, Т.А. Холомина  Исследование зависимости электропроводности полупроводников от освещенности и температуры: метод.указ. к л/ р./ РГРТУ- Рязань, 2020.-16 с.  </t>
  </si>
  <si>
    <t>https://elib.rsreu.ru/ebs/download/2641</t>
  </si>
  <si>
    <t xml:space="preserve">5627 В.Г. Литвинов, В.Г. Мишустин, Т.А. Холомина  Исследование эффекта Холла в полупроводниковых материалах: метод. указ. к л/ р./ РГРТУ- Рязань, 2020.-16 с.  </t>
  </si>
  <si>
    <t>https://elib.rsreu.ru/ebs/download/2642</t>
  </si>
  <si>
    <t>В.Г. Литвинов, В.Г. Мишустин, Т.А. Холомина Исследование вольт-амперных характеристик диода Шоттки: метод. указ. к лаб. работе</t>
  </si>
  <si>
    <t>Б1.О.26</t>
  </si>
  <si>
    <t>Электромагнитные поля и волны</t>
  </si>
  <si>
    <t>Глебова Т.А., Шишков А.А. Учебное пособие «Электромагнитные поля и волны». - Рязан. гос. радиотехн. университет. - Рязань, 2013. - 64 с</t>
  </si>
  <si>
    <t>https://elib.rsreu.ru/ebs/download/2156</t>
  </si>
  <si>
    <t xml:space="preserve">Часть, формируемая участниками образовательных отношений </t>
  </si>
  <si>
    <t>Б1.В.01</t>
  </si>
  <si>
    <t>Информационные технологии</t>
  </si>
  <si>
    <t>Рыбачек В.П. Проектирование офисных приложений. Ч. 1. Уч.пособие. – Рязань: РГРТА, 2004. - 60 с</t>
  </si>
  <si>
    <t>https://elib.rsreu.ru/ebs/download/165</t>
  </si>
  <si>
    <t>Б1.В.02</t>
  </si>
  <si>
    <t>Тепловые процессы в электронике</t>
  </si>
  <si>
    <t>Арефьев А.С., Козлов Е.А. Нестационарные тепловые процессы в электронике</t>
  </si>
  <si>
    <t>https://elib.rsreu.ru/ebs/download/2093</t>
  </si>
  <si>
    <t>Б1.В.03</t>
  </si>
  <si>
    <t>Твердотельная электроника</t>
  </si>
  <si>
    <t>Твердотельная электроника Ч. 1: методические указания к лабораторным работам / Рязан. гос. радиотехн. ун-т; сост. В. К. Базылев.– Рязань:, РГРТУ, 2013. – 56 с</t>
  </si>
  <si>
    <t>https://elib.rsreu.ru/ebs/download/1449</t>
  </si>
  <si>
    <t>Б1.В.04</t>
  </si>
  <si>
    <t>Технология изделий микро- и наноэлектроники</t>
  </si>
  <si>
    <t>4516 А.П. Авачёв, Ю.В. Воробьева, В.Г. Мишустин, П.А. Фомин Физико-химические основы технологических процессов микро- и наноэлектроники: метод. указ. к л/ р. Часть1 / РГРТУ- Рязань,2011.-48 с. (л/р.№1-5)</t>
  </si>
  <si>
    <t>4742 А.П. Авачёв,  К.С. Вековищев,  Ю.В. Воробьев, Ю.В.Воробьева  Физико-химические основы технологических процессов микро- и наноэлектроники: метод.указ. к л/р.Часть2 / РГРТУ- Рязань,2013.-32 с. (л/р.№1-3)</t>
  </si>
  <si>
    <t>https://elib.rsreu.ru/ebs/download/608</t>
  </si>
  <si>
    <t>Н.Б. Рыбин, Н.В. Рыбина Технология изделий микроэлектроники: учеб. пособ.</t>
  </si>
  <si>
    <t>Б1.В.05</t>
  </si>
  <si>
    <t>Элементы электронной техники</t>
  </si>
  <si>
    <t>Элементы электронной техники. Методические указания к лабораторным работам/ Сост. Т.А. Глебова. - Рязан. гос. радиотехн. университет. Рязань: РГРТУ, 2018. – 36 с</t>
  </si>
  <si>
    <t>https://elib.rsreu.ru/ebs/download/1913</t>
  </si>
  <si>
    <t>Б1.В.06</t>
  </si>
  <si>
    <t>Современные информационные технологии в микро- и наносистемной технике</t>
  </si>
  <si>
    <t xml:space="preserve">Д.В. Бутенко [и др.]. Лабораторный практикум по курсам «Электроника», «Электроника и микропроцессорная техника». Часть 1: учебное пособие, Москва : Московский государственный технический университет имени Н.Э. Баумана, 2011. — 109 c. </t>
  </si>
  <si>
    <t xml:space="preserve">http://www.iprbookshop.ru/31042.html </t>
  </si>
  <si>
    <t xml:space="preserve">В.И. Виноградов, С.Б. Спиридонов, А.В. Шигин. Элементы и узлы ЭВМ. Часть 1: методические указания к лабораторному практикуму по курсу «Элементы и узлы ЭВМ»  — Москва : Московский государственный технический университет имени Н.Э. Баумана, 2009. — 12 c. </t>
  </si>
  <si>
    <t>http://www.iprbookshop.ru/31329.html</t>
  </si>
  <si>
    <t>Ю.В. Китаев Основы микропроцессорной техники: учебное пособие — Санкт-Петербург : Университет ИТМО, 2016. — 51 c.</t>
  </si>
  <si>
    <t>http://www.iprbookshop.ru/67484.html</t>
  </si>
  <si>
    <t>Московский технический университет связи и информатики Функциональные узлы аппаратных средств вычислительной техники: практикум по дисциплине Аппаратные средства вычислительной техники — Москва : Московский технический университет связи и информатики, 2014. — 44 c.</t>
  </si>
  <si>
    <t xml:space="preserve">http://www.iprbookshop.ru/61729.html
</t>
  </si>
  <si>
    <t>В.В. Гуров Архитектура микропроцессоров — Москва, Саратов : Интернет-Университет Информационных Технологий (ИНТУИТ), Ай Пи Ар Медиа, 2020. — 326 c.</t>
  </si>
  <si>
    <t>http://www.iprbookshop.ru/56313.html</t>
  </si>
  <si>
    <t>В.В. Гудзев Современные информационные технологии в микро- и наносистемной технике: метод. указ.</t>
  </si>
  <si>
    <t>Б1.В.07</t>
  </si>
  <si>
    <t>Физика наносистем</t>
  </si>
  <si>
    <t xml:space="preserve">4651 В.Г. Литвинов, С.И. Мальченко, Н.Б. Рыбин, А.В. Ермачихин Методы исследования материалов и структур электроники: метод. указ.к л/р./ РГРТУ- Рязань,2012.-40 с. (л/р.№1,2) </t>
  </si>
  <si>
    <t>https://elib.rsreu.ru/ebs/download/1277</t>
  </si>
  <si>
    <t xml:space="preserve">4764 В.Г. Литвинов, Н.Б. Рыбин, Н.В. Рыбина, А.В. Ермачихин. Квантовая Физика: метод. указ. к л/р./ РГРТУ- Рязань,2014.-24 с. (л/р.№1,2) </t>
  </si>
  <si>
    <t>https://elib.rsreu.ru/ebs/download/841</t>
  </si>
  <si>
    <t xml:space="preserve">4432 А.П. Авачев, В.Г. Литвинов, К.В. Митрофанов, В.Г. Мишустин Зондовые методы исследования материалов и структур электроники:метод. указ. к л/р./ РГРТУ- Рязань,2011.-48 с. (л/р.№1-5) </t>
  </si>
  <si>
    <t>https://elib.rsreu.ru/ebs/download/964</t>
  </si>
  <si>
    <t>4941 В.Г. Литвинов, Н.Б. Рыбин, Н.В. Рыбина, А.В. Ермачихин, Д.С. Кусакин Физика наносистем: метод. указ.к л р./ РГРТУ- Рязань,2015.-24 с.(л/р .№1,2)</t>
  </si>
  <si>
    <t>https://elib.rsreu.ru/ebs/download/842</t>
  </si>
  <si>
    <t>5205 В.Г. Литвинов, А.В. Ермачихин Физика наносистем: метод. указ. к л/ р./ РГРТУ- Рязань,2017.-32 с.(л/р .№1,2)</t>
  </si>
  <si>
    <t>https://elib.rsreu.ru/ebs/download/1276</t>
  </si>
  <si>
    <t>В.Г. Литвинов Фундаментальные основы физики наносистем: учеб. пособ./ РГРТУ- Рязань,2017.-48 с.</t>
  </si>
  <si>
    <t>https://elib.rsreu.ru/ebs/download/1275</t>
  </si>
  <si>
    <t>Н.Б. Рыбин, Н.В. Рыбина, В.Г. Литвинов,А.В. Ермачихин Методы зондовой микроскопии: учеб. пособ./ РГРТУ- Рязань,2014.-48 с.</t>
  </si>
  <si>
    <t>https://elib.rsreu.ru/ebs/download/1281</t>
  </si>
  <si>
    <t>С.П. Вихров, Т.А. Холомина Нанотехнологии и биосистемы: науч.издание./ РГРТУ- Рязань,2010.-236 с.</t>
  </si>
  <si>
    <t>https://elib.rsreu.ru/ebs/download/1607</t>
  </si>
  <si>
    <t>В.Г. Литвинов Физика наносистем: учеб. пособ.</t>
  </si>
  <si>
    <t>А.А. Корнилович, В.Г. Литвинов Специальные главы современной физики и наноэлектроники: учеб. пособ./ РГРТУ - Рязань, 2022. - 240с.</t>
  </si>
  <si>
    <t>Не внесено в ЭБС</t>
  </si>
  <si>
    <t>7314 Вишняков Н.В., Васин А.В., Баскаков Н.А., Литвинов В.Г. Четырехзондовый метод измерения удельного сопротивления полупроводников: метод. указ. к лаб. работе/ РГРТУ - Рязань, 2022.  - 16с.</t>
  </si>
  <si>
    <t>https://elib.rsreu.ru/ebs/download/3308</t>
  </si>
  <si>
    <t>Б1.В.08</t>
  </si>
  <si>
    <t>Методы исследования наноматериалов, микро- и наносистем</t>
  </si>
  <si>
    <t>4520 В.Г. Литвинов, А.П. Авачев, С.И. Мальченко, К.В. Митрофанов, В.Г. Мишустин, В.Н. Тимофеев  Методы сканирующей туннельной микроскопии: метод.указ. к л/р./ РГРТУ- Рязань,2011.-64 с. (л/р.№1-5)</t>
  </si>
  <si>
    <t>https://elib.rsreu.ru/ebs/download/1279</t>
  </si>
  <si>
    <t>В.Г. Литвинов, О.А. Милованова, Н.Б. Рыбин Электрические методы исследования разрывов энергетических зон в полупроводниковых микро- и нано- гетероструктурах: учеб.пособ./ РГРТУ- Рязань,2009.-52 с.</t>
  </si>
  <si>
    <t>https://elib.rsreu.ru/ebs/download/1699</t>
  </si>
  <si>
    <t xml:space="preserve">4651 В.Г. Литвинов, С.И. Мальченко, Н.Б. Рыбин, А.В. Ермачихин Методы исследования материалов и структур электроники: метод. указ. к л/р./ РГРТУ- Рязань,2012.-40 с. (л/р.№1,2) </t>
  </si>
  <si>
    <t xml:space="preserve">4764 В.Г. Литвинов, Н.Б. Рыбин, Н.В. Рыбина, А.В. Ермачихин Квантовая Физика: метод. указ.к л/р./ РГРТУ- Рязань,2014.-24 с. (л/р.№1,2) </t>
  </si>
  <si>
    <t>4432 А.П. Авачев, В.Г. Литвинов, К.В. Митрофанов, В.Г. Мишустин Зондовые методы исследования материалов и структур электроники: метод. указ. к л/ р./ РГРТУ- Рязань,2011.-48 с. (л/р.№1-5)</t>
  </si>
  <si>
    <t>4651 В.Г. Литвинов, С.И. Мальченко, Н.Б. Рыбин, А.В. Ермачихин Методы исследования материалов и структур электроники: метод.указ. к л/р./ РГРТУ- Рязань,2012.-40 с. (л/р.№1,2)</t>
  </si>
  <si>
    <r>
      <rPr>
        <u/>
        <sz val="8"/>
        <color rgb="FF1155CC"/>
        <rFont val="Tahoma"/>
      </rPr>
      <t>https://elib.rsreu.ru/ebs/download/1277</t>
    </r>
    <r>
      <rPr>
        <u/>
        <sz val="8"/>
        <color rgb="FF000000"/>
        <rFont val="Tahoma"/>
      </rPr>
      <t>7</t>
    </r>
  </si>
  <si>
    <t>Б1.В.09</t>
  </si>
  <si>
    <t>Процессы микро- и нанотехнологии</t>
  </si>
  <si>
    <t xml:space="preserve">5310 М.В. Зубков, О.А. Максимов Процессы микро- и нанотехнологий : метод. указ. к практ. занятиям./ РГРТУ- Рязань, 2018.-16 с. </t>
  </si>
  <si>
    <t>https://elib.rsreu.ru/ebs/download/1890</t>
  </si>
  <si>
    <t>Б1.В.10</t>
  </si>
  <si>
    <t>Конструирование микро- и наносистем</t>
  </si>
  <si>
    <t xml:space="preserve">5200 Н.Б. Рыбин, Н.В. Рыбина Конструирование микро- и наносистем: метод. указ. к л/р.№1/ РГРТУ- Рязань, 2017.-16 с. </t>
  </si>
  <si>
    <t>https://elib.rsreu.ru/ebs/download/1283</t>
  </si>
  <si>
    <t>5321 Н.Б. Рыбин, Н.В.Рыбина, Д.С. Кусакин Конструирование микро- и наносистем: метод. указ. к л/р.№2/ РГРТУ- Рязань, 2018.-16 с</t>
  </si>
  <si>
    <t>https://elib.rsreu.ru/ebs/download/1893</t>
  </si>
  <si>
    <t>Б1.В.ДВ.01</t>
  </si>
  <si>
    <t>Дисциплины (модули) по выбору 1 (ДВ.1)</t>
  </si>
  <si>
    <t>Б1.В.ДВ.01.01</t>
  </si>
  <si>
    <t>Микросхемотехника</t>
  </si>
  <si>
    <t xml:space="preserve">Н.В. Вишняков, В.В. Гудзев, А.Д. Маслов Микросхемотехника аналоговых интегральных схем.Методические указания  к лабораторным  работам </t>
  </si>
  <si>
    <t>https://elib.rsreu.ru/ebs/download/3150</t>
  </si>
  <si>
    <t xml:space="preserve">5323 Н.В. Вишняков, В.В. Гудзев, А.Д. Маслов, А.С. Тюшин Микросхемотехника цифровых интегральных схем : метод. указ. к л/р./ РГРТУ- Рязань,2018.-32 с. </t>
  </si>
  <si>
    <t>https://elib.rsreu.ru/ebs/download/1895</t>
  </si>
  <si>
    <t>Б1.В.ДВ.01.02</t>
  </si>
  <si>
    <t>Сложнофункциональные электронные блоки</t>
  </si>
  <si>
    <t>Б1.В.ДВ.02</t>
  </si>
  <si>
    <t>Дисциплины (модули) по выбору 2 (ДВ.2)</t>
  </si>
  <si>
    <t>Б1.В.ДВ.02.01</t>
  </si>
  <si>
    <t xml:space="preserve">Оптоэлектроника и квантовая оптика </t>
  </si>
  <si>
    <t xml:space="preserve">Н.В. Рыбина, Н.Б. Рыбин  Физические основы оптоэлектроники. Светодиоды: учеб. пособ./ РГРТУ- Рязань,2017.-16 с. </t>
  </si>
  <si>
    <t>https://elib.rsreu.ru/ebs/download/1282</t>
  </si>
  <si>
    <t xml:space="preserve">5201 Н.В. Рыбина, Н.Б. Рыбин, В.Г. Литвинов Оптоэлектроника и квантовая оптика: метод.указ. к л/р. №1/ РГРТУ- Рязань,2017.-48 с. </t>
  </si>
  <si>
    <t>https://elib.rsreu.ru/ebs/download/2103</t>
  </si>
  <si>
    <t xml:space="preserve">5320 Н.В. Рыбина, Н.Б. Рыбин Оптоэлектроника и квантовая оптика: метод. указ. к л/р.№ 2/ РГРТУ- Рязань,2018.-16 с. </t>
  </si>
  <si>
    <t>https://elib.rsreu.ru/ebs/download/1892</t>
  </si>
  <si>
    <t xml:space="preserve">6092 Н.В. Рыбина  [и др.] Оптоэлектроника и квантовая оптика.Измерение КПД солнечных элементов: метод. указ. к л/р.№ 4/ РГРТУ- Рязань,2021.-16 с. </t>
  </si>
  <si>
    <r>
      <rPr>
        <u/>
        <sz val="8"/>
        <color rgb="FF1155CC"/>
        <rFont val="Tahoma"/>
      </rPr>
      <t>https://elib.rsreu.ru/ebs/downlo</t>
    </r>
    <r>
      <rPr>
        <u/>
        <sz val="8"/>
        <color rgb="FF1155CC"/>
        <rFont val="Tahoma"/>
      </rPr>
      <t>ad/3167</t>
    </r>
  </si>
  <si>
    <t>Б1.В.ДВ.02.02</t>
  </si>
  <si>
    <t>Оптоэлектронные приборы и их применение</t>
  </si>
  <si>
    <t xml:space="preserve">Н.В. Рыбина, Н.Б. Рыбин  Физические основы оптоэлектроники. Светодиоды: учеб. пособие, 2018 г.: учеб. пособие </t>
  </si>
  <si>
    <t>Б1.В.ДВ.03</t>
  </si>
  <si>
    <t>Дисциплины (модули) по выбору 3 (ДВ.3)</t>
  </si>
  <si>
    <t>Б1.В.ДВ.03.01</t>
  </si>
  <si>
    <t>Современные твердотельные датчики</t>
  </si>
  <si>
    <t>5086 Н.В. Вишняков, В.В. Гудзев, А.В. Ермачихин, Н.Б. Рыбин, Н.М. Толкач Современные твердотельные датчики: метод. указ. к л/ р. № 1./ РГРТУ- Рязань,2016.-12 с.</t>
  </si>
  <si>
    <t>https://elib.rsreu.ru/ebs/download/1286</t>
  </si>
  <si>
    <t>5087 Н.В. Вишняков, В.В. Гудзев, А.В. Ермачихин, Н.Б. Рыбин, Н.М. Толкач Современные твердотельные датчики: метод. указ. к л/р. № 2./ РГРТУ- Рязань,2016.-12 с.</t>
  </si>
  <si>
    <t>https://elib.rsreu.ru/ebs/download/1287</t>
  </si>
  <si>
    <t>5088 Н.В. Вишняков, В.В. Гудзев, А.В. Ермачихин, Н.Б. Рыбин, Н.М. Толкач Современные твердотельные датчики: метод. указ. к л/р. № 3./ РГРТУ- Рязань,2016.-12 с.</t>
  </si>
  <si>
    <t>https://elib.rsreu.ru/ebs/download/1288</t>
  </si>
  <si>
    <t>5089 Н.В. Вишняков, В.В. Гудзев, А.В. Ермачихин, Н.Б. Рыбин, Н.М. Толкач Современные твердотельные датчики: метод. указ. к л/р. № 4./ РГРТУ- Рязань,2016.-12 с.</t>
  </si>
  <si>
    <t>https://elib.rsreu.ru/ebs/download/1289</t>
  </si>
  <si>
    <t>В.В. Гудзев, Н.В. Вишняков Датчики температуры: учеб. пособ.</t>
  </si>
  <si>
    <t>Б1.В.ДВ.03.02</t>
  </si>
  <si>
    <t>Интеллектуальные датчики</t>
  </si>
  <si>
    <t>Б1.В.ДВ.04</t>
  </si>
  <si>
    <t>Дисциплины (модули) по выбору 4 (ДВ.4)</t>
  </si>
  <si>
    <t>Б1.В.ДВ.04.01</t>
  </si>
  <si>
    <t>Функциональные узлы электронных устройств</t>
  </si>
  <si>
    <t>Н.В. Вишняков, В.В. Гудзев, А.Д. Маслов Микросхемотехника аналоговых интегральных схем. Методические указания к лабораторным работам</t>
  </si>
  <si>
    <t>В.В. Гудзев Функциональные узлы электронных устройств: метод. указ.</t>
  </si>
  <si>
    <t>Б1.В.ДВ.04.02</t>
  </si>
  <si>
    <t>Сложнофункциональные аналоговые устройства</t>
  </si>
  <si>
    <t>Б1.В.ДВ.05</t>
  </si>
  <si>
    <t>Дисциплины (модули) по выбору 5 (ДВ.5)</t>
  </si>
  <si>
    <t>Б1.В.ДВ.05.01</t>
  </si>
  <si>
    <t>Неупорядоченные полупроводники</t>
  </si>
  <si>
    <t>С.П. Вихров, Н.В. Вишняков, В.Г.Мишустин Физические процессы в барьерных структурах на основе неупорядоченных полупроводников.2005 г.: учебное пособие</t>
  </si>
  <si>
    <t>V</t>
  </si>
  <si>
    <t>Н.В. Бодягин [и др.]. Природа невоспроизводимости структуры и свойств материалов для микро- и наноэлектроники. 2005 г.: учебное пособие</t>
  </si>
  <si>
    <t>Т.Г.  Авачёва [и др.]. Процессы самоорганизации в неупорядоченных материалах.2007 г. : учебное пособие</t>
  </si>
  <si>
    <r>
      <rPr>
        <sz val="8"/>
        <color rgb="FF000000"/>
        <rFont val="Tahoma"/>
      </rPr>
      <t>С.П. Вихров, Т.А. Холомина Свойства и применение металлов и полупроводников : учеб. пособ./ РГРТА- Рязань,</t>
    </r>
    <r>
      <rPr>
        <sz val="8"/>
        <color rgb="FFFF0000"/>
        <rFont val="Tahoma"/>
      </rPr>
      <t>2004</t>
    </r>
    <r>
      <rPr>
        <sz val="8"/>
        <color rgb="FF000000"/>
        <rFont val="Tahoma"/>
      </rPr>
      <t>.-84 с</t>
    </r>
  </si>
  <si>
    <t>https://elib.rsreu.ru/ebs/download/239</t>
  </si>
  <si>
    <t>Б1.В.ДВ.05.02</t>
  </si>
  <si>
    <t>Интеллектуальные адаптивные материалы</t>
  </si>
  <si>
    <t xml:space="preserve">С.П. Вихров, Т.А. Холомина Материаловедение. Учеб. Пособие </t>
  </si>
  <si>
    <t>С.П. Вихров, Н.В. Вишняков Нанотехнологии и их применение: научное  издание в 2 частях. Часть 1. – Диагностика нанообъектов. Наноматериалы. Наноэлектроника./ООО «Сервис»- Рязань , 2012. –  208 с.</t>
  </si>
  <si>
    <t>https://elib.rsreu.ru/ebs/download/506</t>
  </si>
  <si>
    <t>Т.А. Холомина, М.В. Зубков Свойства и применение диэлектриков и  магнитных материалов: учеб. пособие./ РГРТУ- Рязань,2015.-48 с.</t>
  </si>
  <si>
    <t>Т.А. Холомина, М.В. Зубков Свойства и применение металлов и сплавов: учеб. пособие/ РГРТУ- Рязань,2014.-84 с.</t>
  </si>
  <si>
    <t>https://elib.rsreu.ru/ebs/download/1300</t>
  </si>
  <si>
    <t>3838 Т.А. Холомина Физика твердого тела: Метод. указ. к практ. занятиям/ РГРТУ- Рязань,2006.-40 с.</t>
  </si>
  <si>
    <t>Б1.В.ДВ.06</t>
  </si>
  <si>
    <t>Дисциплины (модули) по выбору 6 (ДВ.6)</t>
  </si>
  <si>
    <t>Б1.В.ДВ.06.01</t>
  </si>
  <si>
    <t>Схемотехника микроэлектронных устройств</t>
  </si>
  <si>
    <t>Б1.В.ДВ.06.02</t>
  </si>
  <si>
    <t>Схемотехника микрэлектромеханических устройств</t>
  </si>
  <si>
    <t xml:space="preserve">Блок 2.Практика </t>
  </si>
  <si>
    <t>Б2.О.01</t>
  </si>
  <si>
    <t>Учебная практика</t>
  </si>
  <si>
    <t>Б2.О.01.01(У)</t>
  </si>
  <si>
    <t>Учебная практика (ознакомительная)</t>
  </si>
  <si>
    <t>С.В. Челебаев,  В.В. Гудзев Разработка технологической документации:  учеб. пособ./ РГРТУ- Рязань,2012.-64 с.</t>
  </si>
  <si>
    <t>https://elib.rsreu.ru/ebs/download/1020</t>
  </si>
  <si>
    <t>5018 С.Г. Чеглакова и др. Научно-исследовательская работа: метод. указ./ РГРТУ- Рязань,2016.-20 с.</t>
  </si>
  <si>
    <t>https://elib.rsreu.ru/ebs/download/1309</t>
  </si>
  <si>
    <t>В.Н. Локтюхин, С.И. Мальченко, А.А. Михеев  Кн. 2. Методические материалы по подготовке и представлению (презентации) инновационных проектов студентов, аспирантов и молодых ученых по направлению «Биотехнические, медицинские и экологические системы и комплексы»:учеб.пособ./ РГРТУ- Рязань,2009.-52 с.</t>
  </si>
  <si>
    <t>https://elib.rsreu.ru/ebs/download/1377</t>
  </si>
  <si>
    <t>В.Г. Литвинов Учебная практика: методические указания по учебной практике (бакалавры)</t>
  </si>
  <si>
    <t>Б2.О.01.02(У)</t>
  </si>
  <si>
    <t>Ознакомительная практика</t>
  </si>
  <si>
    <t xml:space="preserve">
Ознакомительная практика
</t>
  </si>
  <si>
    <t>В.Г. Литвинов Ознакомительная практика: методические указания по ознакомительной практике (бакалавры)</t>
  </si>
  <si>
    <t>Б2.О.02</t>
  </si>
  <si>
    <t>Производственная практика</t>
  </si>
  <si>
    <t>Б2.О.02.01(Пд)</t>
  </si>
  <si>
    <t>Преддипломная практика</t>
  </si>
  <si>
    <t>Б2.В.01</t>
  </si>
  <si>
    <t>Б2.В.01.01(П)</t>
  </si>
  <si>
    <t>Технологическая (проектно-технологическая)</t>
  </si>
  <si>
    <t>Б2.В.01.02(Н)</t>
  </si>
  <si>
    <t>Научно-исследовательская практика</t>
  </si>
  <si>
    <t xml:space="preserve">Микро- и наноэлектроника </t>
  </si>
  <si>
    <t>В.Г. Литвинов Научно-исследовательская практика: методические указания по научно-исследовательской практике (бакалавры)</t>
  </si>
  <si>
    <t xml:space="preserve">Блок 3.Государственная итоговая аттестация </t>
  </si>
  <si>
    <t>Б3.01</t>
  </si>
  <si>
    <t>Выполнение и защита выпускной квалификационной работы</t>
  </si>
  <si>
    <t xml:space="preserve">ФТД.Факультативные дисциплины </t>
  </si>
  <si>
    <t xml:space="preserve">Обязательная часть блока ФТД </t>
  </si>
  <si>
    <t>ФТД.О.04</t>
  </si>
  <si>
    <t>Русский язык как иностранный</t>
  </si>
  <si>
    <t>4306 Глаголы движения. Лексико-грамматические упражнения: методическая разработка (Русский язык как иностранный) /Рязан.гос.радиотехн.ун-т; сост. Е.В. Томина. – Рязань, 2010. – 60 с.</t>
  </si>
  <si>
    <t>https://elib.rsreu.ru/ebs/download/1442?</t>
  </si>
  <si>
    <t xml:space="preserve">Дворянкова Ю. В.  Учебное пособие "Именные части речи. Наречие и слова категории состояния"	</t>
  </si>
  <si>
    <t>Учебное пособие в плане издания кафедры ин.яз. на 2023 год</t>
  </si>
  <si>
    <t>5490 И.Ю. Нечаева.Чтение и анализ текстов по научному стилю речи для
иностранных студентов. ТРКИ-1: первый уровень: методическая
разработка / Рязан. гос. радиотехн. ун-т; сост. И.Ю. Нечаева.
Рязань, 2019. 40 с.</t>
  </si>
  <si>
    <t>https://elib.rsreu.ru/ebs/download/2321?</t>
  </si>
  <si>
    <t>ФТД.В.03</t>
  </si>
  <si>
    <t>Электронные и ионные приборы</t>
  </si>
  <si>
    <t xml:space="preserve">Н.Е. Есенина.Алфавитный список аббревиатур на английском языке для 
навигации  в  сети  Интернет:  Методическая  разработка  ( Английский 
язык)/Рязан. гос. радиотехн. акад.; Сост. Н.Е. Есенина.  Рязань, 2006. 8 
с. </t>
  </si>
  <si>
    <t>https://elib.rsreu.ru/ebs/download/358?</t>
  </si>
  <si>
    <t xml:space="preserve"> Н.А. Копылова.Практикум по английскому языку (времена): методическая 
разработка  (Английский  язык)  /  Рязан.  гос.  радиотехн.  ун-т; 
сост. Н.А. Копылова. – Рязань, 2020. – 16 с.</t>
  </si>
  <si>
    <t>https://elib.rsreu.ru/ebs/download/2558?</t>
  </si>
  <si>
    <t xml:space="preserve">Заволокина О.В.
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 </t>
  </si>
  <si>
    <t xml:space="preserve"> Крючков Н.Н.
История: Новое время (с конца XV в. до начала XIX в.)учеб. пос. </t>
  </si>
  <si>
    <t xml:space="preserve">О. В. Асташина 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</si>
  <si>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Основы статистической физики. Методические указания к лабораторным работам/ Сост.: М.В. Чиркин, Г.В. Давыдов, А.Е. Серебряков, В.Ю. Мишин. Рязань, РГРТУ, 2016. 32 с.</t>
  </si>
  <si>
    <t>Физические основы электроники. Методические указания к лабораторным работам / Рязанский гос. радиотехнич. ун-т; сост.: Т.А. Глебова, В.Н. Козлов, В.К. Федяев; пол. Ред. В.К. Федяева. Рязань: РИЦ РГРТУ, 2014 г.</t>
  </si>
  <si>
    <t xml:space="preserve">Т.А. Холомина, М.В. Зубков Свойства  и применение металлов и сплавов: учеб. пособ.                       
</t>
  </si>
  <si>
    <r>
      <rPr>
        <u/>
        <sz val="8"/>
        <color rgb="FF1155CC"/>
        <rFont val="Tahoma"/>
      </rPr>
      <t>https://elib.rsreu.ru/ebs/download/1300</t>
    </r>
    <r>
      <rPr>
        <u/>
        <sz val="8"/>
        <color rgb="FF1155CC"/>
        <rFont val="Tahoma"/>
      </rPr>
      <t xml:space="preserve">
</t>
    </r>
  </si>
  <si>
    <t xml:space="preserve">Т.А. Холомина,  М.В. Зубков Свойства и применение диэлектриков и  магнитных материалов: учеб. пособ. </t>
  </si>
  <si>
    <t>Т.А. Холомина Электронные процессы в твердом теле:учеб.пособ. для вузов</t>
  </si>
  <si>
    <t>С.П. Вихров, Т.А. Холомина Металлы и сплавы: свойства и применение: учеб. пособ.</t>
  </si>
  <si>
    <t xml:space="preserve">С.И. Мальченко[и др.] Исследование свойств ферромагнитных материалов: метод. указ. к л/ р </t>
  </si>
  <si>
    <t>С.И. Мальченко[и др.] Материалы и компоненты радиоэлектронных средств: метод. указ. к л/ р .</t>
  </si>
  <si>
    <t xml:space="preserve">Т.А. Холомина, Е.Н. Евдокимова Методические рекомендации по подготовке студентов к текущему и промежуточному контролю освоения компетенций </t>
  </si>
  <si>
    <t>Чижиков А.Е. Основы технологии электронной  компонентной базы: метод. указ. к практ. Занятиям / А.Е. Чижиков; РГРТУ. -, Рязань, 2018. 24 с</t>
  </si>
  <si>
    <t>С.П. Вихров,  Т.А.Холомина  Свойства и применение металлов и полупроводников: учебное пособие</t>
  </si>
  <si>
    <t>Т.А. Холомина  Физика твердого тела. Методические указания к практическим занятиям</t>
  </si>
  <si>
    <t>А.П. Авачёв, Ю.В. Воробьева, В.Г.Мишустин  Физико-химические основы технологических процессов микро- и наноэлектроники.Методические указания к лабораторным работам. Часть 1</t>
  </si>
  <si>
    <t xml:space="preserve">С.И. Мальченко, В.Г. Мишустин, В.Н. Тимофеев  Материалы и компоненты радиоэлектронных средств. Методические указания к лабораторным работам. </t>
  </si>
  <si>
    <t>А.П. Авачёв,  М.В. Зубков, С.А. Кострюков, В.Г. Мишустин  Технология материалов электронной техники. Методические указания к лабораторным работам. Часть 1</t>
  </si>
  <si>
    <t>В.Г. Литвинов, В.Г. Мишустин, Т.А. Холомина  Исследование диода Шоттки методом вольт-фарадных характеристик. Методические указания к лабораторной работе</t>
  </si>
  <si>
    <t xml:space="preserve">В.Г. Литвинов, В.Г. Мишустин, Т.А. Холомина  Изучение температурной зависимости термо-ЭДС в полупроводниках. Методические указания к лабораторной работе </t>
  </si>
  <si>
    <t xml:space="preserve">В.Г. Литвинов, В.Г. Мишустин, Т.А. Холомина  Исследование зависимости электропроводности полупроводников от освещенности и температуры // Методические указания к лабораторной работе </t>
  </si>
  <si>
    <t>В.Г. Литвинов, В.Г. Мишустин, Т.А. Холомина  Исследование эффекта Холла в полупроводниковых материалах // Методические указания к лабораторной работе</t>
  </si>
  <si>
    <t>Т.А. Холомина, Е.Н. Евдокимова  Методические рекомендации по подготовке студентов к текущему и промежуточному контролю освоения компетенций</t>
  </si>
  <si>
    <t>А.П. Авачёв,  К.С. Вековищев,  Ю.В. Воробьев, Ю.В.Воробьева  Физико-химические основы технологических процессов микро- и наноэлектроники. Методические указания к лабораторным работам. Часть 2</t>
  </si>
  <si>
    <t>А.П. Авачёв, Ю.В. Воробьева, В.Г. Мишустин, П.А. Фомин Физико-химические основы технологических процессов микро- и наноэлектроники. Методические указания к лабораторным работам</t>
  </si>
  <si>
    <t>Вакуумная техника и технология</t>
  </si>
  <si>
    <t>Федяев В.К., Козлов В.Н., Глебова Т.А. Вакуумная и плазменная электроника</t>
  </si>
  <si>
    <t>https://elib.rsreu.ru/ebs/download/349</t>
  </si>
  <si>
    <t>Преобразовательная техника</t>
  </si>
  <si>
    <t>Верещагин Н.М., Круглов С.А., Сережин А.А. Основы преобразовательной техники. Ч.1</t>
  </si>
  <si>
    <t>https://elib.rsreu.ru/ebs/download/878</t>
  </si>
  <si>
    <t>Верещагин Н.М., Круглов С.А., Сережин А.А. Преобразовательная техника. Ч.2</t>
  </si>
  <si>
    <t>https://elib.rsreu.ru/ebs/download/886</t>
  </si>
  <si>
    <t>Электронные цепи</t>
  </si>
  <si>
    <t>Гуров В.С., Мамонтов Е.В., Борисовский А.П., Круглов С.А., Филиппов И.В. Электронные цепи и микросхемотехника</t>
  </si>
  <si>
    <t>https://elib.rsreu.ru/ebs/download/2191</t>
  </si>
  <si>
    <t>Борисовский А.П., Круглов С.А. Электронные цепи и микросхемотехника</t>
  </si>
  <si>
    <t>https://elib.rsreu.ru/ebs/download/658</t>
  </si>
  <si>
    <t>Цифровая электроника</t>
  </si>
  <si>
    <t>Свиязов А.А. Основы цифровой электроники</t>
  </si>
  <si>
    <t>https://elib.rsreu.ru/ebs/download/877</t>
  </si>
  <si>
    <t>САПР устройств электроники</t>
  </si>
  <si>
    <t>Коваленко Вик.В., Шашкина Г.А., Кулавина Н.Ю. Разработка конструкции печатной платы в САПР P-CAD</t>
  </si>
  <si>
    <t>https://elib.rsreu.ru/ebs/download/1737</t>
  </si>
  <si>
    <t>Базылев В.К. Программируемые логические интегральные схемы. Проектирование печатных плат в PCAD 2004</t>
  </si>
  <si>
    <t>https://elib.rsreu.ru/ebs/download/2068</t>
  </si>
  <si>
    <t>Б1.В.11</t>
  </si>
  <si>
    <t>Аналитические приборы и методы в электронике</t>
  </si>
  <si>
    <t>Б1.В.12</t>
  </si>
  <si>
    <t>Схемотехника</t>
  </si>
  <si>
    <t>Борисовский А.П., Круглов С.А., Свиязов А.А. Схемотехника</t>
  </si>
  <si>
    <t>https://elib.rsreu.ru/ebs/download/884</t>
  </si>
  <si>
    <t>Гуров В.С., Борисовский А.П., Круглов С.А. Схемотехника</t>
  </si>
  <si>
    <t>https://elib.rsreu.ru/ebs/download/881</t>
  </si>
  <si>
    <t>Б1.В.13</t>
  </si>
  <si>
    <t>Системы сбора и обработки информации</t>
  </si>
  <si>
    <t>Б1.В.14</t>
  </si>
  <si>
    <t>Методы сопряжения вычислительных систем с объектами управления</t>
  </si>
  <si>
    <t>Тонкопленочные структуры в электронике</t>
  </si>
  <si>
    <t>Авачев А.П., Вишняков Н.В.. Гололобов Г.П., Митрофанов К.В. Наноматериалы</t>
  </si>
  <si>
    <t>https://elib.rsreu.ru/ebs/download/453</t>
  </si>
  <si>
    <t>Современные технологии MEMS компонентов</t>
  </si>
  <si>
    <t>планикуется к изданию в 2023 г.</t>
  </si>
  <si>
    <t>Физические основы методов анализа вещества</t>
  </si>
  <si>
    <t>Овсянников Н.П., Буробин М.А. Основы растровой электронной микроскопии : Методические указания. Рязань: РИЦ РГРТУ, 2013, 16 с.</t>
  </si>
  <si>
    <t>https://elib.rsreu.ru/ebs/download/902</t>
  </si>
  <si>
    <t>Буробин М.А., Малютин А.Е., Иванов В.В. Изучение принципа работы циклоидального масс-спектрометра : Методические указания. Рязань: РИЦ РГРТУ, 2017, 8 с.</t>
  </si>
  <si>
    <t>https://elib.rsreu.ru/ebs/download/582</t>
  </si>
  <si>
    <t>Буробин М.А., Малютин А.Е., Иванов В.В. Изучение принципа работы статического магнитного масс-спектрометра : Методические указания. Рязань: РИЦ РГРТУ, 2017, 8 с.</t>
  </si>
  <si>
    <t>https://elib.rsreu.ru/ebs/download/584</t>
  </si>
  <si>
    <t>Буробин М.А., Малютин А.Е., Иванов В.В. Изучение принципа работы радиочастотного масс-спектрометра : Методические указания. Рязань: РИЦ РГРТУ, 2017, 8 с.</t>
  </si>
  <si>
    <t>https://elib.rsreu.ru/ebs/download/689</t>
  </si>
  <si>
    <t>Буробин М.А., Малютин А.Е., Иванов В.В. Изучение принципа работы времяпролетного масс-спектрометра : Методические указания. Рязань: РИЦ РГРТУ, 2017, 8 с.</t>
  </si>
  <si>
    <t>https://elib.rsreu.ru/ebs/download/684</t>
  </si>
  <si>
    <t>Буробин М.А., Брыков А.В., Харланов И.А. Изучение принципа работы квадрупольного фильтра масс : Методические указания. Рязань: РИЦ РГРТУ, 2013, 12 с.</t>
  </si>
  <si>
    <t>https://elib.rsreu.ru/ebs/download/669</t>
  </si>
  <si>
    <t>Буробин М.А., Брыков А.В., Харланов И.А. Анализ состава газовой смеси с помощью монопольного масс-спектрометра : Методические указания. Рязань: РИЦ РГРТУ, 2013, 12 с.</t>
  </si>
  <si>
    <t>https://elib.rsreu.ru/ebs/download/670</t>
  </si>
  <si>
    <t>Дубков М.В., Буробин М.А., Капкина И.А. Анализ твердых тел методом масс-спектрометрии вторичных ионов : Методические указания. Рязань: РИЦ РГРТУ, 2008, 24 с.</t>
  </si>
  <si>
    <t>https://elib.rsreu.ru/ebs/download/741</t>
  </si>
  <si>
    <t>Дубков М.В., Буробин М.А., Малютин А.Е. Физические основы инструментальных методов анализа вещества. Физико-химические методы: учеб. пособие. Москва: КУРС, 2022, 153 с.</t>
  </si>
  <si>
    <t>https://elib.rsreu.ru/ebs/download/3190</t>
  </si>
  <si>
    <t>Масс - спектрометрия в органической химии</t>
  </si>
  <si>
    <t>Русакова Ж.П. Количественное определение фторид-ионов методом ионометрии : Методические указания. Рязань: РИЦ РГРТУ, 2009, 8 с.</t>
  </si>
  <si>
    <t>https://elib.rsreu.ru/ebs/download/1524</t>
  </si>
  <si>
    <t>Г.С. Дорджин, А.А. Морозов, Ж.П. Русакова. Определение коэффициента селективности ионометрических электродов : Методические указания. Рязань: РИЦ РГРТУ, 2005, 8 с.</t>
  </si>
  <si>
    <t>https://elib.rsreu.ru/ebs/download/209</t>
  </si>
  <si>
    <t>Русакова Ж.П., Пеликов П.А. 	Определение элементного состава сплавов методом визуального спектрального анализа : Методические указания. Рязань: РИЦ РГРТУ, 2012, 8 с.</t>
  </si>
  <si>
    <t>https://elib.rsreu.ru/ebs/download/1909</t>
  </si>
  <si>
    <t>С.Г. Чеглакова и др. Научно-исследовательская работа: метод. указ.</t>
  </si>
  <si>
    <t>Глаголы движения. Лексико-грамматические упражнения: методическая разработка (Русский язык как иностранный) /Рязан.гос.радиотехн.ун-т; сост. Е.В. Томина. – Рязань, 2010. – 60 с.</t>
  </si>
  <si>
    <t>И.Ю. Нечаева.Чтение и анализ текстов по научному стилю речи для
иностранных студентов. ТРКИ-1: первый уровень: методическая
разработка / Рязан. гос. радиотехн. ун-т; сост. И.Ю. Нечаева.
Рязань, 2019. 40 с.</t>
  </si>
  <si>
    <t>ИМеется в библиотеке РГРТУ</t>
  </si>
  <si>
    <t xml:space="preserve"> Крючков Н.Н.
История: Новое время (с конца XV в. до начала XIX в.)учеб. пос </t>
  </si>
  <si>
    <t xml:space="preserve"> https://www.iprbookshop.ru/117617.html</t>
  </si>
  <si>
    <t>Основы проектирования электронной компонентной базы (часть 1): методические указания к лабораторным работам / Рязан. гос. радиотехн. н-т; сост. А. С. Ашихмин.– Рязань: РГРТУ, 2012. – 36 с.</t>
  </si>
  <si>
    <r>
      <rPr>
        <u/>
        <sz val="8"/>
        <color rgb="FF1155CC"/>
        <rFont val="Tahoma,Arial"/>
      </rPr>
      <t>https://elib.rsreu.ru/ebs/download/1300</t>
    </r>
    <r>
      <rPr>
        <u/>
        <sz val="8"/>
        <color rgb="FF1155CC"/>
        <rFont val="Tahoma,Arial"/>
      </rPr>
      <t xml:space="preserve">
</t>
    </r>
  </si>
  <si>
    <t>Чижиков А.Е. Основы технологии электронной  компонентной базы: метод. указ. к практ. Занятиям / А.Е. Чижиков; РГРТУ. -, Рязань, 2018. 24 с.</t>
  </si>
  <si>
    <t>Сверхбольшие интегральные схемы</t>
  </si>
  <si>
    <t>Ашихмин А.С. Программируемые логические интегральные схемы (часть I). Учебное пособие. – Рязань: РГРТА, 2005. – 88 с</t>
  </si>
  <si>
    <t>https://elib.rsreu.ru/ebs/download/226</t>
  </si>
  <si>
    <t>Электронные цепи и сигналы</t>
  </si>
  <si>
    <t>Электронные цепи и сигналы. Часть 1. Методические указания к лабораторным работам. Рязань: РГРТУ,2012.</t>
  </si>
  <si>
    <t>https://elib.rsreu.ru/ebs/download/1540</t>
  </si>
  <si>
    <t>Технология материалов и изделий электронной техники</t>
  </si>
  <si>
    <t>Технология и физика приборов пленочной электроники. - Методические указания к лабораторным работам. Рязань, РГРТУ, 2016г., N 5054.</t>
  </si>
  <si>
    <t>https://elib.rsreu.ru/ebs/download/2271</t>
  </si>
  <si>
    <t>Электронные устройства отображения информации</t>
  </si>
  <si>
    <t>Чижиков А.Е. Электронные устройства отображения информации //Учебное пособие. Рязань. РГРТУ. 2013. 144 с</t>
  </si>
  <si>
    <t>https://elib.rsreu.ru/ebs/download/548</t>
  </si>
  <si>
    <t>Микроволновые приборы и устройства</t>
  </si>
  <si>
    <t>Микроволновые приборы и устройства. Ч.2: Исследование лампы обратной волны. Методические указания к лабораторным работам / Рязан. гос. радиотехн. ун-т; сост.: Т.А.
Глебова, О.А. Горлин.– Рязань: РГРТУ, 2021. - 32 с</t>
  </si>
  <si>
    <t>№7060</t>
  </si>
  <si>
    <t>Микроволновые приборы и устройства. Ч.2: Исследование многорезонаторного клистрона. Методические указания к лабораторным работам / Рязан. гос. радиотехн. ун-т; сост.: Т.А.
Глебова, О.А. Горлин.– Рязань: РГРТУ, 2021. - 32 с</t>
  </si>
  <si>
    <t>№7059</t>
  </si>
  <si>
    <t>Микроволновые приборы и устройства. Ч.2: Исследование лампы бегущей волны типа "О". Методические указания к лабораторным работам / Рязан. гос. радиотехн. ун-т; сост.: Т.А.
Глебова, О.А. Горлин.– Рязань: РГРТУ, 2021. - 32 с</t>
  </si>
  <si>
    <t>№7058</t>
  </si>
  <si>
    <t>Микроволновые приборы и устройства. Ч.1: Клистроны. Методические указания к лабораторным работам / Рязан. гос. радиотехн. ун-т; сост.: Т.А.
Глебова, О.А. Горлин, В.К. Федяев, А.А. Шишков, В.И. Юркин.– Рязань: РГРТУ, 2018. - 32 с</t>
  </si>
  <si>
    <t>https://elib.rsreu.ru/ebs/download/1912</t>
  </si>
  <si>
    <t>Лазерные и волоконно-оптические устройства</t>
  </si>
  <si>
    <t>Лазерные и волоконно-оптические информационные устройства: методические указания к лабораторным работам / Рязан. гос. радиотехн. ун-т; сост. Д.А. Морозов, М.В. Чиркин. – Рязань: РГРТУ, 2012. – 72 с</t>
  </si>
  <si>
    <t>https://elib.rsreu.ru/ebs/download/1590</t>
  </si>
  <si>
    <t>Световые технологии</t>
  </si>
  <si>
    <t>Соколовский Э.И. Светотехника. Электрические источники света. Учебное пособие. – РГРТУ 2013. – 136 с.</t>
  </si>
  <si>
    <t>https://elib.rsreu.ru/ebs/download/973</t>
  </si>
  <si>
    <t>Микропроцессоры в электронных устройствах</t>
  </si>
  <si>
    <t>Микропроцессоры в электронных устройствах. Методические указания к лабораторным работам.  Рязань, РГРТА, 2000г. 40 с.</t>
  </si>
  <si>
    <t>№3081</t>
  </si>
  <si>
    <t>Микропроцессорные системы сбора и обработки данных</t>
  </si>
  <si>
    <t>Микропроцессорные системы сбора и обработки данных: методические указания к лабораторным работам / Рязан. гос. радиотехн. ун-т; сост. В. К. Базылев. Рязань, 2012. 56 с</t>
  </si>
  <si>
    <t>https://elib.rsreu.ru/ebs/download/1184</t>
  </si>
  <si>
    <t>Лазерные технологии в промышленности</t>
  </si>
  <si>
    <t>готовятся к печати в 2022 году</t>
  </si>
  <si>
    <t>Приемники оптического излучения</t>
  </si>
  <si>
    <t>Временные характеристики детекторов лазерного излучения. Методические указания к лабораторной работе. Сост. Козлов Б.А. Рязань: РГРТУ, 2015, 12 с.</t>
  </si>
  <si>
    <t>№4856</t>
  </si>
  <si>
    <t>Методические рекомендации по подготовке студентов к текущему и промежуточному контролю освоения компетенций; сост.: Т.А. Холомина, Е.Н. Евдокимова / Рязан. гос. радиотехн. ун-т.- Рязань, 2016. 16 с</t>
  </si>
  <si>
    <t>Т.А. Холомина, Е.Н. Евдокимова Методические рекомендации по подготовке студентов к текущему и промежуточному контролю освоения компетенций</t>
  </si>
  <si>
    <r>
      <rPr>
        <u/>
        <sz val="8"/>
        <color rgb="FF1155CC"/>
        <rFont val="Tahoma"/>
      </rPr>
      <t>https://elib.rsreu.ru/ebs/download/1309</t>
    </r>
    <r>
      <rPr>
        <sz val="8"/>
        <color rgb="FF000000"/>
        <rFont val="Tahoma"/>
      </rPr>
      <t>9</t>
    </r>
  </si>
  <si>
    <t xml:space="preserve">Н.А. Копылова. Практикум  по  английскому  языку  (неличные  формы 
глагола): методическая разработка (Английский язык) / Рязан. 
гос. радиотехн. ун-т; сост. Н.А. Копылова. – Рязань, 2020. – 16 с. </t>
  </si>
  <si>
    <t>https://elib.rsreu.ru/ebs/download/2557?</t>
  </si>
  <si>
    <t xml:space="preserve"> Крючков Н.Н.
История: Новое время (с конца XV в. до начала XIX в.) учеб. пос</t>
  </si>
  <si>
    <t>Волков С.С. Физические основы электроники (часть 1). Учебное пособие.  – Рязань, РГРТУ, 2021. – 80 с.</t>
  </si>
  <si>
    <t>Физические основы электроники – Методические указания к лабораторным работам/ Рязанский гос. радиотехнич. ун-т; сост.: Т.А. Глебова, В.Н. Козлов, В.К. Федяев; пол. Ред. В.К. Федяева. Рязань: РИЦ РГРТУ, 2014 г</t>
  </si>
  <si>
    <t>Твердотельная электроника. Ч.1: учеб. пособие / В.К. Базылев; Рязан. гос. радиотехн. ун-т. Рязань, 2013. 96 с</t>
  </si>
  <si>
    <t>https://elib.rsreu.ru/ebs/download/1187</t>
  </si>
  <si>
    <t>Сетевое обучение</t>
  </si>
  <si>
    <t>Технология и физика приборов пленочной электроники. - Методические указания к лабораторным работам. Рязань, РГРТУ, 2016г., N 5054</t>
  </si>
  <si>
    <t>Микроволновые приборы и устройства. Ч.2: Исследование лампы обратной волны. Методические указания к лабораторным работам / Рязан. гос. радиотехн. ун-т; сост.: Т.А. Глебова, О.А. Горлин.– Рязань: РГРТУ, 2021. - 32 с.</t>
  </si>
  <si>
    <t>Микроволновые приборы и устройства. Ч.2: Исследование многорезонаторного клистрона. Методические указания к лабораторным работам / Рязан. гос. радиотехн. ун-т; сост.: Т.А. Глебова, О.А. Горлин.– Рязань: РГРТУ, 2021. - 32 с</t>
  </si>
  <si>
    <t>Микроволновые приборы и устройства. Ч.2: Исследование лампы бегущей волны типа "О". Методические указания к лабораторным работам / Рязан. гос. радиотехн. ун-т; сост.: Т.А. Глебова, О.А. Горлин.– Рязань: РГРТУ, 2021. - 32 с</t>
  </si>
  <si>
    <t>Микроволновые приборы и устройства. Ч.1: Клистроны. Методические указания к лабораторным работам / Рязан. гос. радиотехн. ун-т; сост.: Т.А. Глебова, О.А. Горлин, В.К. Федяев, А.А. Шишков, В.И. Юркин.– Рязань: РГРТУ, 2018. - 32 с</t>
  </si>
  <si>
    <t>Лазерные и волоконно-оптические устройства Лазерные и волоконно-оптические информационные устройства: методические указания к лабораторным работам / Рязан. гос. радиотехн. ун-т; сост. Д.А. Морозов, М.В. Чиркин. – Рязань: РГРТУ, 2012. – 72 с</t>
  </si>
  <si>
    <t>Соколовский Э.И. Светотехника. Электрические источники света. Учебное пособие. – РГРТУ 2013. – 136 с</t>
  </si>
  <si>
    <t>Физика колебаний</t>
  </si>
  <si>
    <t>Микропроцессоры в электронных устройствах. Методические указания к лабораторным работам.  Рязань, РГРТА, 2000г. 40 с</t>
  </si>
  <si>
    <t>Методические указания запланированы к изданию в 2022 году</t>
  </si>
  <si>
    <t>Временные характеристики детекторов лазерного излучения. Методические указания к лабораторной работе. Сост. Козлов Б.А. Рязань: РГРТУ, 2015, 12 с</t>
  </si>
  <si>
    <r>
      <rPr>
        <u/>
        <sz val="8"/>
        <color rgb="FF1155CC"/>
        <rFont val="Tahoma"/>
      </rPr>
      <t>https://elib.rsreu.ru/ebs/download/1295</t>
    </r>
    <r>
      <rPr>
        <sz val="8"/>
        <color rgb="FF000000"/>
        <rFont val="Tahoma"/>
      </rPr>
      <t>5</t>
    </r>
  </si>
  <si>
    <t xml:space="preserve">Электронные приборы                                                                           </t>
  </si>
  <si>
    <t xml:space="preserve">Обязательная часть блока 1 </t>
  </si>
  <si>
    <t>Современная философия и методология науки</t>
  </si>
  <si>
    <t>Щевьев А.А. Современная философия и методология науки: учеб. пособие</t>
  </si>
  <si>
    <t>https://elib.rsreu.ru/ebs/download/2364</t>
  </si>
  <si>
    <t>Иностранный язык в профессиональной сфере</t>
  </si>
  <si>
    <t>Копылова Н.А. Практикум по переводу англоязычной литературы: метод. разраб. (Англ. яз.)</t>
  </si>
  <si>
    <t>https://elib.rsreu.ru/ebs/download/2559</t>
  </si>
  <si>
    <t xml:space="preserve">Копылова Н.А.	 Robotics and Mechatronics. Тексты и лексические упражнения для самостоятельной работы: метод. разраб. (Англ.яз.) </t>
  </si>
  <si>
    <t>https://elib.rsreu.ru/ebs/download/1704</t>
  </si>
  <si>
    <t>Копылова Н.А. The Types of Robots. Тексты и лексико-грамматические упражнения для самостоятельной работы</t>
  </si>
  <si>
    <t>https://elib.rsreu.ru/ebs/download/1839</t>
  </si>
  <si>
    <t>Методы анализа наносистем</t>
  </si>
  <si>
    <t>сс</t>
  </si>
  <si>
    <t>https://elib.rsreu.ru/ebs/download/1157</t>
  </si>
  <si>
    <t>А.П. Авачев, Н.В. Вишняков, Ю.В. Воробьев, Н.Б. Рыбин Методы анализа микро- и наносистем: метод.указ. к л/р № 2;</t>
  </si>
  <si>
    <t>https://elib.rsreu.ru/ebs/download/968</t>
  </si>
  <si>
    <t>А.П. Авачев, Н.В. Вишняков, Ю.В. Воробьев, Н.Б. Рыбин Методы анализа микро- и наносистем: метод.указ. к л/р № 3;</t>
  </si>
  <si>
    <t>https://elib.rsreu.ru/ebs/download/1153</t>
  </si>
  <si>
    <t xml:space="preserve">А.П. Авачев, Н.В. Вишняков, Ю.В. Воробьев, Н.Б. Рыбин Методы анализа микро- и наносистем: метод.указ. к л/р № 4.
</t>
  </si>
  <si>
    <t>https://elib.rsreu.ru/ebs/download/970</t>
  </si>
  <si>
    <t>Оптико-электронные приборы и системы</t>
  </si>
  <si>
    <t xml:space="preserve">Пространственные и временные характеристики светоизлучающих и лазерных диодов. Методические указания к лабораторной работе.  Сост. Козлов Б.А. Рязань: РГРТУ, 2015, 12 с. </t>
  </si>
  <si>
    <t>№ 4681</t>
  </si>
  <si>
    <t>Программируемые логические интегральные схемы</t>
  </si>
  <si>
    <t>Б1.О.05.01</t>
  </si>
  <si>
    <t>Б1.О.05.02</t>
  </si>
  <si>
    <t>Программируемые логические интегральные схемы (лабораторные работы)</t>
  </si>
  <si>
    <t xml:space="preserve">Базовая кафедра технологий электронной компонентной базы                                            </t>
  </si>
  <si>
    <t>Компьютерные технологии в электронике</t>
  </si>
  <si>
    <t>Проектирование и технология электронной компонентной базы</t>
  </si>
  <si>
    <t>Ашихмин А.С. Основы проектирования электронной компонентной базы: Методические указания к лабораторным работам. Ч.1/ РГРТУ, 2012– 36 с</t>
  </si>
  <si>
    <t>Электронные процессы в твердом теле</t>
  </si>
  <si>
    <r>
      <rPr>
        <sz val="8"/>
        <color rgb="FF000000"/>
        <rFont val="Tahoma"/>
      </rPr>
      <t xml:space="preserve">Т.А. Холомина </t>
    </r>
    <r>
      <rPr>
        <sz val="8"/>
        <color rgb="FF000000"/>
        <rFont val="Tahoma"/>
      </rPr>
      <t xml:space="preserve">Электронные процессы в твердом теле: учеб. пособ.для вузов;
</t>
    </r>
  </si>
  <si>
    <t>Т.А. Холомина Физика твердого тела: метод. указ. к практ. занятиям;</t>
  </si>
  <si>
    <t>Т.А. Холомина Метод. рекомендации по подготовке студентов к текущему и промежуточному контролю  освоения компетенций.</t>
  </si>
  <si>
    <t>Применение современных CAD/CAE систем в электронике</t>
  </si>
  <si>
    <t>Микро- и наносенсоры</t>
  </si>
  <si>
    <t>Н.В. Вишняков, В.В. Гудзев, А.В. Ермачихин, Н.Б. Рыбин, Н.М. Толкач Микро- наносенсоры: метод.указ. к л/р № 1;</t>
  </si>
  <si>
    <t>Н.В. Вишняков, В.В. Гудзев, А.В. Ермачихин, Н.Б. Рыбин, Н.М. Толкач Микро- наносенсоры: метод.указ. к л/р № 2;</t>
  </si>
  <si>
    <t>Н.В. Вишняков, В.В. Гудзев, А.В. Ермачихин, Н.Б. Рыбин, Н.М. Толкач Микро- наносенсоры: метод.указ. к л/р № 3;</t>
  </si>
  <si>
    <t xml:space="preserve">Н.В. Вишняков, В.В. Гудзев, А.В. Ермачихин, Н.Б. Рыбин, Н.М. Толкач Микро- наносенсоры: метод.указ. к л/р № 4.
</t>
  </si>
  <si>
    <t>Технология систем на кристалле</t>
  </si>
  <si>
    <r>
      <rPr>
        <sz val="8"/>
        <color rgb="FF000000"/>
        <rFont val="Tahoma"/>
      </rPr>
      <t>М.В. Зубков, О.А. Максимов</t>
    </r>
    <r>
      <rPr>
        <sz val="8"/>
        <color rgb="FF000000"/>
        <rFont val="Tahoma"/>
      </rPr>
      <t xml:space="preserve"> Процессы микро- и нанотехнологий: метод.указ. к практ. занятиям.
</t>
    </r>
  </si>
  <si>
    <t>Применение программируемой логики в наноэлектронике</t>
  </si>
  <si>
    <r>
      <rPr>
        <sz val="8"/>
        <color rgb="FF000000"/>
        <rFont val="Tahoma"/>
      </rPr>
      <t xml:space="preserve">В.Н. Локтюхин, С.В. Челебаев, Н.В. Шемонаев </t>
    </r>
    <r>
      <rPr>
        <sz val="8"/>
        <color rgb="FF000000"/>
        <rFont val="Tahoma"/>
      </rPr>
      <t xml:space="preserve">Проектирование цифровых устройств на основе САПР фирмы Xilinx:
метод.указ. к л/р;
</t>
    </r>
  </si>
  <si>
    <t>https://elib.rsreu.ru/ebs/download/303</t>
  </si>
  <si>
    <t>С.В. Челебаев Применение языка описания аппаратуры VHDL для проектирования устройств цифровой схемотехники на примере построения приемо-передатчиков по стандарту RS232: метод.указ. к л/ р.</t>
  </si>
  <si>
    <t>https://elib.rsreu.ru/ebs/download/1304</t>
  </si>
  <si>
    <t>Управление свойствами наноматериалов и наноструктур</t>
  </si>
  <si>
    <r>
      <rPr>
        <sz val="8"/>
        <color rgb="FF000000"/>
        <rFont val="Tahoma"/>
      </rPr>
      <t xml:space="preserve">Т.А.Холомина и др. </t>
    </r>
    <r>
      <rPr>
        <sz val="8"/>
        <color rgb="FF000000"/>
        <rFont val="Tahoma"/>
      </rPr>
      <t xml:space="preserve">Метод. рекомендации по подготовке студентов к текущему и промежуточному контролю освоения компетенций.
</t>
    </r>
  </si>
  <si>
    <t>Фундаментальные основы физики наносистем и нанотехнологий</t>
  </si>
  <si>
    <r>
      <rPr>
        <sz val="8"/>
        <color rgb="FF000000"/>
        <rFont val="Tahoma"/>
      </rPr>
      <t>В.Г. Литвинов, С.И. Мальченко, Н.Б. Рыбин, А.В. Ермачихин</t>
    </r>
    <r>
      <rPr>
        <sz val="8"/>
        <color rgb="FF000000"/>
        <rFont val="Tahoma"/>
      </rPr>
      <t xml:space="preserve"> Методы исследования материалов и структур электроники: метод.указ. к л/р;</t>
    </r>
  </si>
  <si>
    <t>В.Г. Литвинов, С.И. Мальченко, Н.Б. Рыбин, А.В. Ермачихин Квантовая Физика: метод.указ. к л/р;</t>
  </si>
  <si>
    <t>А.П. Авачев, В.Г. Литвинов, К.В. Митрофанов, В.Г. Мишустин Зондовые методы исследования материалов и структур электроники: метод.указ. к л/р;</t>
  </si>
  <si>
    <t>Т.А. Холомина, Е.Н. Евдокимова Метод. рекомендации по подготовке студентов к текущему и промежуточному контролю освоения компетенций;</t>
  </si>
  <si>
    <r>
      <rPr>
        <u/>
        <sz val="8"/>
        <color rgb="FF1155CC"/>
        <rFont val="Tahoma"/>
      </rPr>
      <t>https://elib.rsreu.ru/ebs/download/1295</t>
    </r>
    <r>
      <rPr>
        <u/>
        <sz val="8"/>
        <color rgb="FF1155CC"/>
        <rFont val="Tahoma"/>
      </rPr>
      <t>5</t>
    </r>
  </si>
  <si>
    <t>В.Г. Литвинов, Н.Б. Рыбин, Н.В. Рыбина, А.В. Ермачихин, Д.С. Кусакин Физика наносистем: метод.указ. к л/р;</t>
  </si>
  <si>
    <t>В.Г. Литвинов, А.В. Ермачихин Физика наносистем: метод.указ. к л/р;</t>
  </si>
  <si>
    <t>В.Г. Литвинов Фундаментальные основы физики наносистем: учеб. пособ.</t>
  </si>
  <si>
    <t>Наноэлектроника</t>
  </si>
  <si>
    <r>
      <rPr>
        <sz val="8"/>
        <color rgb="FF000000"/>
        <rFont val="Tahoma"/>
      </rPr>
      <t>Т.А.Холомина и др.</t>
    </r>
    <r>
      <rPr>
        <sz val="8"/>
        <color rgb="FF000000"/>
        <rFont val="Tahoma"/>
      </rPr>
      <t xml:space="preserve"> Методические рекомендации по подготовке студентов к текущему и промежуточному контролю освоения компетенций.</t>
    </r>
  </si>
  <si>
    <t>Дисциплина по выбору 1</t>
  </si>
  <si>
    <t>Интеллектуальные материалы и структуры в электронике</t>
  </si>
  <si>
    <t>А.П. Авачёв, М.В. Зубков, С.А. Кострюков, В.Г. Мишустин Технология материалов электронной техники: метод. указ. к л/р. Часть 1;</t>
  </si>
  <si>
    <t>С.И. Мальченко, В.Г. Мишустин, В.Н. Тимофеев Материалы и компоненты радиоэлектронных средств: метод. указ. к л/р;</t>
  </si>
  <si>
    <t>С.И. Мальченко, В.Г. Мишустин, Т.А. Холомина Исследование свойств ферромагнитных материалов: метод. указ. к л/р;</t>
  </si>
  <si>
    <r>
      <rPr>
        <sz val="8"/>
        <color rgb="FF000000"/>
        <rFont val="Tahoma"/>
      </rPr>
      <t>А.П. Авачёв, Ю.В. Воробьева, В.Г. Мишустин</t>
    </r>
    <r>
      <rPr>
        <sz val="8"/>
        <color rgb="FF000000"/>
        <rFont val="Tahoma"/>
      </rPr>
      <t xml:space="preserve"> Физико-химические основы технологических процессов микро- и наноэлектроники: метод.указ. к л/р  Часть 1;</t>
    </r>
  </si>
  <si>
    <r>
      <rPr>
        <u/>
        <sz val="8"/>
        <color rgb="FF000000"/>
        <rFont val="Tahoma"/>
      </rPr>
      <t>https://elib.rsreu.ru/ebs/download/</t>
    </r>
    <r>
      <rPr>
        <u/>
        <sz val="8"/>
        <color rgb="FF1155CC"/>
        <rFont val="Tahoma"/>
      </rPr>
      <t>965</t>
    </r>
  </si>
  <si>
    <t>Адаптивные материалы</t>
  </si>
  <si>
    <t>Дисциплина по выбору 2</t>
  </si>
  <si>
    <t>Проектирование сложнофункциональных блоков</t>
  </si>
  <si>
    <t>В.Н. Локтюхин, С.В. Челебаев, Н.В. Шемонаев Проектирование цифровых устройств на основе САПР фирмы Xilinx: метод. указ. к л/ р;</t>
  </si>
  <si>
    <t>С.В. Челебаев Применение языка описания аппаратуры VHDL для проектирования устройств цифровой схемотехники на примере построения приемопередатчиков по стандарту RS232: метод. указ. к л/ р;</t>
  </si>
  <si>
    <t>Н.Б. Рыбин, Н.В. Рыбина Конструирование микро- и наносистем: метод. указ. к л/ рм;</t>
  </si>
  <si>
    <t xml:space="preserve">https://elib.rsreu.ru/ebs/download/1283
</t>
  </si>
  <si>
    <r>
      <rPr>
        <sz val="8"/>
        <color rgb="FF000000"/>
        <rFont val="Tahoma"/>
      </rPr>
      <t>Н.Б. Рыбин, Н.В. Рыбина, Д.С. Кусакин</t>
    </r>
    <r>
      <rPr>
        <sz val="8"/>
        <color rgb="FF000000"/>
        <rFont val="Tahoma"/>
      </rPr>
      <t xml:space="preserve"> Конструирование микро- и наносистем: метод. указ. к л/р</t>
    </r>
  </si>
  <si>
    <t>Проектирование систем в корпусе</t>
  </si>
  <si>
    <t>Технологическая (проектно-технологическая) практика</t>
  </si>
  <si>
    <t>Т.А.Холомина, Е.Н.Евдокимова Метод. рекомендации по подготовке студентов к текущему и промежуточному контролю освоения компетенций;</t>
  </si>
  <si>
    <t>В.Н. Локтюхин, С.И. Мальченко, А.А. Михеев Методические материалы по подготовке и представлению (презентации) инновационных проектов студентов, аспирантов и молодых ученых по направлению «Наноматериалы».</t>
  </si>
  <si>
    <t xml:space="preserve">
</t>
  </si>
  <si>
    <t>В.Г. Литвинов Технологическая (проектно-технолгическая) практика: методические указания по технологической практике (магистры)</t>
  </si>
  <si>
    <t>Б2.О.02.01(Н)</t>
  </si>
  <si>
    <t>Научно-исследовательская работа (часть 1)</t>
  </si>
  <si>
    <t>С.В. Челебаев, В.В. Гудзев Разработка технологической документации:  учеб. пособ.;</t>
  </si>
  <si>
    <t>С.Г. Чеглакова и др. Научно-исследовательская работа: метод. указ.;</t>
  </si>
  <si>
    <t>Т.А.Холомина, Е.Н.Евдокимова Метод.рекомендации по подготовке студентов к текущему и промежуточному контролю освоения компетенций;</t>
  </si>
  <si>
    <t>В.Г. Литвинов Научно-исследовательская работа: методические указания по научно-исследовательской работе (магистры)</t>
  </si>
  <si>
    <t>Б2.О.02.02(Пд)</t>
  </si>
  <si>
    <t>Б2.В.01.01(Н)</t>
  </si>
  <si>
    <t>Научно-исследовательская работа (часть 2)</t>
  </si>
  <si>
    <t xml:space="preserve">ФТД.Факультативы </t>
  </si>
  <si>
    <t>ФТД.О.01</t>
  </si>
  <si>
    <t>Английский язык научно-деловых коммуникаций и специализированный перевод</t>
  </si>
  <si>
    <t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</t>
  </si>
  <si>
    <t>https://elib.rsreu.ru/ebs/download/3443</t>
  </si>
  <si>
    <t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</t>
  </si>
  <si>
    <t>https://elib.rsreu.ru/ebs/download/3444</t>
  </si>
  <si>
    <t>ФТД.О.02</t>
  </si>
  <si>
    <t>Цифровая обработка сигналов в электронных устройствах</t>
  </si>
  <si>
    <t xml:space="preserve">Термышева Е.Н.Modern programming languages: Метод. разраб. (Англ. яз.). / Е.Н. Термышева, РГРТУ. – Рязань, 2019. Modern programming languages: Метод. разраб. (Англ. яз.). / Е.Н. Термышева, РГРТУ. – Рязань, 2019. </t>
  </si>
  <si>
    <t>https://elib.rsreu.ru/ebs/download/2000</t>
  </si>
  <si>
    <t>А.П. Авачев, Н.В. Вишняков, Ю.В. Воробьев, Н.Б. Рыбин Методы анализа микро- и наносистем: метод.указ. к л/р № 1;</t>
  </si>
  <si>
    <t>Пространственные и временные характеристики светоизлучающих и лазерных диодов. Методические указания к лабораторной работе.  Сост. Козлов Б.А. Рязань: РГРТУ, 2015, 12 с.</t>
  </si>
  <si>
    <t>Энергоэффективные способы охлаждения мощных электронных приборов и устройств</t>
  </si>
  <si>
    <t>Современные методы анализа в научных исследованиях</t>
  </si>
  <si>
    <t>Силовая электроника</t>
  </si>
  <si>
    <t>Верещагин Н.М., Круглов С.А., Сережин А.А., Кусакин Д.С., Агальцов К.Д. Силовая электроника: метод. указ. к лаб. работам</t>
  </si>
  <si>
    <t>https://elib.rsreu.ru/ebs/download/2905</t>
  </si>
  <si>
    <t>Электронные системы коммуникации и управления</t>
  </si>
  <si>
    <t>Высоковольтная импульсная техника</t>
  </si>
  <si>
    <t>С.А. Круглов, А.А. Сережин, К.Д. Агальцов ВЫСОКОВОЛЬТНАЯ ИМПУЛЬСНАЯ ТЕХНИКА Методические указания к курсовому проектированию</t>
  </si>
  <si>
    <t>Электрические приводы мехатронных и промышленных устройств</t>
  </si>
  <si>
    <t>Методы исследования состава вещества</t>
  </si>
  <si>
    <t>Методы исследования состава и структуры поверхности</t>
  </si>
  <si>
    <t>Современные технологии производства электронных устройств</t>
  </si>
  <si>
    <t>Физические основы технологии производства приводов и устройств электроники</t>
  </si>
  <si>
    <t>Производственная практика студента магистратуры. Васильева Т.Н.</t>
  </si>
  <si>
    <t xml:space="preserve">        https://elib.rsreu.ru/ebs/download/1850</t>
  </si>
  <si>
    <t xml:space="preserve">	https://elib.rsreu.ru/ebs/download/1850</t>
  </si>
  <si>
    <t>Расчет и проектирование электронно- оптических систем</t>
  </si>
  <si>
    <t>Методы математического моделирования. Графические функции системы MatLAB. Методические указания / Состав. Рыбачек В.П. - Рязань: РГРТУ, 2013. - 32 с</t>
  </si>
  <si>
    <t>https://elib.rsreu.ru/ebs/download/1520</t>
  </si>
  <si>
    <t>Устройства информационной электроники</t>
  </si>
  <si>
    <t>Устройства информационной электроники. Часть 1: методические указания  к  лабораторным  работам  / Рязан.  гос.  радиотехн.  ун-т; cост.  В. К. Базылев.– Рязань: РГРТУ,   2016. – 40 с</t>
  </si>
  <si>
    <t>https://elib.rsreu.ru/ebs/download/1191</t>
  </si>
  <si>
    <t>Оптико-электронные приборы и устройства</t>
  </si>
  <si>
    <t>Эмиссионная электроника</t>
  </si>
  <si>
    <t>Физические основы электронной техники. Методические указания к лабораторным работам, Рязань, РГРТА,  1998</t>
  </si>
  <si>
    <t>№ 2742</t>
  </si>
  <si>
    <t>MEMS-технологии</t>
  </si>
  <si>
    <t>Технология и физика приборов пленочной электроники. Молчанов Ю.К., Соломенникова В.С., Чижиков А.Е. Методические указания. Рязань 2008</t>
  </si>
  <si>
    <t>http://elib.rsreu.ru/ebs/download/1597</t>
  </si>
  <si>
    <t>Актуальные проблемы современной электроники</t>
  </si>
  <si>
    <t xml:space="preserve"> № 4856</t>
  </si>
  <si>
    <t>Инерциальные датчики</t>
  </si>
  <si>
    <t>Микроволновая техника</t>
  </si>
  <si>
    <t>Микроволновая техника. Ч.1: методические указания к лабораторным работам /  Рязан. гос. радиотехн. ун-т;  сост.:  Т.А. Глебова, О.А. Горлин, А.А. Шишков.– Рязань: РГРТУ, 2018.  40 с.,  № 5232</t>
  </si>
  <si>
    <t>https://elib.rsreu.ru/ebs/download/1824</t>
  </si>
  <si>
    <t>Электронные устройства в инерциальных технологиях</t>
  </si>
  <si>
    <t>Расчет и проектирование микроволновых приборов и устройств</t>
  </si>
  <si>
    <t>Математические модели и автоматизированное проектирование электронных приборов. Методические указания к лабораторным работам / Сост. В.К. Федяев, Рыбачек В.П. Рязань: РРТИ. 1993. – 60 с</t>
  </si>
  <si>
    <t>№ 2143</t>
  </si>
  <si>
    <t xml:space="preserve">Производственная практика студента магистратуры. Васильева Т.Н. </t>
  </si>
  <si>
    <t>https://elib.rsreu.ru/ebs/download/1850</t>
  </si>
  <si>
    <r>
      <rPr>
        <u/>
        <sz val="8"/>
        <color rgb="FF1155CC"/>
        <rFont val="Tahoma"/>
      </rPr>
      <t>https://elib.rsreu.ru/ebs/download/1850</t>
    </r>
    <r>
      <rPr>
        <sz val="8"/>
        <color rgb="FF000000"/>
        <rFont val="Tahoma"/>
      </rPr>
      <t>0</t>
    </r>
  </si>
  <si>
    <t>Планирование и управление производством</t>
  </si>
  <si>
    <t>Планирование и управление производством: учеб. пособие / А.П.
Соломонов; Рязан. гос. радиотехн. ун-т. - Рязань, 2019. – 48 с</t>
  </si>
  <si>
    <t>https://elib.rsreu.ru/ebs/download/2009</t>
  </si>
  <si>
    <t>Теоретические и экспериментальные методы исследования в химии</t>
  </si>
  <si>
    <t>5675 Исследование углеводородов методом УФ-спектроскопии. Методические указания к лабораторной работе/Рязан. гос. радиотехн. ун-т; сост. Г.И. Мельник. Рязань, 2020. 20 с.</t>
  </si>
  <si>
    <t>https://elib.rsreu.ru/ebs/download/2673</t>
  </si>
  <si>
    <t>Коваленко В.В., Шуварикова Т.П., Лызлова М.В., Маслов А.Д., Мельник Г.И. Экспериментальные методы исследования нефти, нефтепродуктов и органических соединений: учеб. пособие</t>
  </si>
  <si>
    <t>https://elib.rsreu.ru/ebs/download/3192</t>
  </si>
  <si>
    <t>Мельние Г.И. Теоретические и экспериментальные методы исследований в химии: метод. указ. к лаб. работе</t>
  </si>
  <si>
    <t>https://elib.rsreu.ru/ebs/download/2945</t>
  </si>
  <si>
    <t>Мельник Г.И. Спектральные методы анализа. Часть 3: Масс-спектрометрия: метод. указ. к лаб. работе</t>
  </si>
  <si>
    <t>https://elib.rsreu.ru/ebs/download/3006</t>
  </si>
  <si>
    <t>Мельник Г.И. Спектральные методы анализа. ИК-спектроскопия: метод. указ. к лаб. работам</t>
  </si>
  <si>
    <t>https://elib.rsreu.ru/ebs/download/2674</t>
  </si>
  <si>
    <t>5997 Масс-спектрометрия органических соединений Методические указания к лабораторной работе/Рязан. гос. радиотехн. ун-т; сост. Г.И. Мельник. Рязань, 2021. 16 с.</t>
  </si>
  <si>
    <t>Процессы массопереноса химических производств</t>
  </si>
  <si>
    <t>5305 Расчет процессов массопереноса химических производств: ме-тодические указания к практическим занятиям / Рязан.гос.радиотехн.ун-т;сост.:А.В. Ларькин,Д.В. Свиридов.Рязань, 2018.20с.</t>
  </si>
  <si>
    <t>https://elib.rsreu.ru/ebs/download/1887</t>
  </si>
  <si>
    <t>7038 Процессы массопереноса химических производств: методические указания к лабораторным работам / Рязан. гос. радиотехн. ун-т; сост.: Д.В. Свиридов, А.В. Ларькин. Рязань, 2021. 16 с.</t>
  </si>
  <si>
    <t>https://elib.rsreu.ru/ebs/download/3080</t>
  </si>
  <si>
    <t>Оборудование производств переработки нефти, газа и твердого топлива</t>
  </si>
  <si>
    <t>Юдаев С.А. Оборудование производств переработки нефти, газа и твердого топлива</t>
  </si>
  <si>
    <t>планируется к изданию в 2023 году</t>
  </si>
  <si>
    <t>5978 Технологический расчет печей: методические указания к практическим занятиям/ Рязан. гос. радиотехн. ун-т; сост: Л.И. Лобанова, М.В. Лызлова. Рязань, 2021. 32 с.</t>
  </si>
  <si>
    <t>https://elib.rsreu.ru/ebs/download/2541</t>
  </si>
  <si>
    <t>Основы технологии органического синтеза</t>
  </si>
  <si>
    <t>Ширяев А.А. Приемы работы в химической лаборатории [Электронный ресурс]: Учебные и учебно-методические материалы. Методические указания / А.А. Ширяев. — Электрон. текстовые данные. — Рязань: РГРТУ. 2012. — 36 c.</t>
  </si>
  <si>
    <t>http://elib.rsreu.ru/ebs/download/1772</t>
  </si>
  <si>
    <t>Теоретические основы каталитических процессов</t>
  </si>
  <si>
    <t>7328 Теоретические основы каталитических процессов:методические указания к практическим занятиям/ Рязан. гос.радиотехн. ун-т; сост.: Е.В. Воробьева, А.Р. Семенов.Рязань, 2022. 16 с.</t>
  </si>
  <si>
    <t>https://elib.rsreu.ru/ebs/download/3432</t>
  </si>
  <si>
    <t>Конструирование аппаратов и машин химических производств</t>
  </si>
  <si>
    <t>7025 Лызлова М.В., Юдаев С.А. Механический расчет оборудования нефтепереработки. Методические указания к практическим занятиям/ РГРТУ. Рязань, 2021, с. 40</t>
  </si>
  <si>
    <t>https://elib.rsreu.ru/ebs/download/3503</t>
  </si>
  <si>
    <t>Промышленная безопасность</t>
  </si>
  <si>
    <t>Лобанова Л.И. Промышленная безопасность. Методические указания к практическим работам</t>
  </si>
  <si>
    <t>Основы технического перевода</t>
  </si>
  <si>
    <t>Нормативно-техническая документация производства переработки нефти</t>
  </si>
  <si>
    <t>Козин Ю.В. Нормативно-техническая документация производства переработки нефти</t>
  </si>
  <si>
    <t>Моделирование и оптимизация технологических процессов нефтепереработки и нефтехимии</t>
  </si>
  <si>
    <t>Журавлев В.А. Расчет инженерных моделей в нефтепереработке</t>
  </si>
  <si>
    <t>https://elib.rsreu.ru/ebs/download/1830</t>
  </si>
  <si>
    <t xml:space="preserve">5669 Моделирование и оптимизация технологических процессов нефтепереработки: методические указания к лабораторным работам / Рязан. гос. радиотехн. ун-т; сост.: Вик. В. Коваленко, Н.Ю. Кулавина, Г.А. Шашкина. - Рязань, 2020. – 16 с. </t>
  </si>
  <si>
    <t>https://elib.rsreu.ru/ebs/download/2670</t>
  </si>
  <si>
    <t>5670 Моделирование и оптимизация технологических процессов нефтепереработки: методические указания к практическим работам / Рязан. гос. радиотехн. ун-т; сост.: Вик. В. Коваленко, Н.Ю. Кулавина, Г.А. Шашкина. - Рязань, 2020. – 64 с.</t>
  </si>
  <si>
    <t>https://elib.rsreu.ru/ebs/download/2671</t>
  </si>
  <si>
    <t>5987 Моделирование и оптимизация технологических процессов нефтепереработки: методические указания к лабораторным работам / Рязан. гос. радиотехн. ун-т; сост.: Вик. В. Коваленко, Н.Ю. Кулавина, Г.А. Шашкина. - Рязань, 2021. – 16 с.</t>
  </si>
  <si>
    <t>https://elib.rsreu.ru/ebs/download/2928</t>
  </si>
  <si>
    <t>7013 Моделирование и оптимизация технологических процессов нефтепереработки: методические указания к курсовой работе / Рязан. гос. радиотехн. ун-т; сост.: Вик. В. Коваленко, Н.Ю. Кулавина, Г.А. Шашкина. - Рязань, 2021. – 16 с.</t>
  </si>
  <si>
    <t>https://elib.rsreu.ru/ebs/download/3002</t>
  </si>
  <si>
    <t>Автоматизированные системы управления в нефтепереработке и нефтехимии</t>
  </si>
  <si>
    <t>5469 В.В. Коваленко, Н.Ю.Кулавина, Г.А. Шашкина, А.Д. Маслов. Автоматизированные системы управления в нефтепереработке и нефтехимии: методические указания к курсовому проекту/ Рязан. гос. радиотехн. ун-т; 2019.</t>
  </si>
  <si>
    <t>https://elib.rsreu.ru/ebs/download/2108</t>
  </si>
  <si>
    <t>5619 В.В. Коваленко, Н.Ю.Кулавина, Г.А. Шашкина. Автоматизация технологических процессов в нефтепереработке: методические указания к лабораторным работам/ Рязан. гос. радио-техн. ун-т; 2020.</t>
  </si>
  <si>
    <t>https://elib.rsreu.ru/ebs/download/2655</t>
  </si>
  <si>
    <t>5468 Автоматизация научных ис-следований: методические указания к лабораторным работам/ Рязан. гос. радиотехн. ун-т; сост.: Вик.В. Кова-ленко, Н.Ю.Кулавина, Г.А. Шашки-на, Л.И. Лобанова. Рязань, 2019. -36 с.</t>
  </si>
  <si>
    <t>https://elib.rsreu.ru/ebs/download/2107</t>
  </si>
  <si>
    <t>7357 Автоматизированные системы управления в нефтепереработке: методические указания к практическим занятиям / Рязан. гос. радиотехн. ун-т; сост.: Вик.В. Коваленко, Н.Ю. Кулавина, Г.А. Шашкина. - Рязань, 2022. - 16 с.</t>
  </si>
  <si>
    <t>https://elib.rsreu.ru/ebs/download/3483</t>
  </si>
  <si>
    <t>Эффективное использование природных и энергетических ресурсов в нефтепереработке и нефтехимии</t>
  </si>
  <si>
    <t>Семенов.А.Р. Эффективное использование природных и энергетических ресурсов в нефтепереработке и нефтехимии: методические указания к практическим занятиям</t>
  </si>
  <si>
    <t>Внешний и внутренний аудит предприятий переработки нефти</t>
  </si>
  <si>
    <t xml:space="preserve">Мартынова Т.М. Внешний и внутренний аудит предприятий переработки нефти: Методические указания к лабораторным работам </t>
  </si>
  <si>
    <t>В плане изданий кафедры ЭМОП на 2022/2023 учебный год</t>
  </si>
  <si>
    <t xml:space="preserve">Мартынова Т.М. Внешний и внутренний аудит предприятий переработки нефти: методические указания к практическим занятиям </t>
  </si>
  <si>
    <t>Перспективные технологии переработки нефти и газа</t>
  </si>
  <si>
    <t xml:space="preserve">Коваленко В.В., Шуварикова Т.П., Лызлова М.В., Маслов А.Д., Мельник Г.И. Экспериментальные методы исследования нефти, нефтепродуктов и органических соединений: учеб. пособие / Москва, КУРС, 185с. </t>
  </si>
  <si>
    <t>Перспективные технологии переработки твердого топлива</t>
  </si>
  <si>
    <t>Система менеджмента качества в нефтепереработке</t>
  </si>
  <si>
    <t>Метрология, стандартизация и сертификация в нефтепереработке</t>
  </si>
  <si>
    <t>Дисциплина по выбору 3</t>
  </si>
  <si>
    <t>Технология получения спецпродуктов в нефтепереработке и нефтехимии</t>
  </si>
  <si>
    <t>Крупнотоннажное производство. Часть 2: метод. указ. к лаб. работам / Рязан. гос. радиотехн. ун-т; сост.:Шуварикова Т.П., Ветшев К.А., Лызлова М.В., Рубцова А.Д. Рязань, 2022. 18с</t>
  </si>
  <si>
    <t>https://elib.rsreu.ru/ebs/download/3217</t>
  </si>
  <si>
    <t>5584 Крупнотоннажное производство: методические указания к лабораторным работам / Рязан. гос. радиотехн. ун-т; сост.:Т.П. Шуварикова, М.В. Лызлова,Я.Э. Лебедев. Рязань, 2020. 24с</t>
  </si>
  <si>
    <t>https://elib.rsreu.ru/ebs/download/2546</t>
  </si>
  <si>
    <t>Производство крупнотоннажной продукции в нефтепереработке</t>
  </si>
  <si>
    <t>Дисциплина по выбору 4</t>
  </si>
  <si>
    <t>Химмотология продуктов нефтепереработки и нефтехимии</t>
  </si>
  <si>
    <t>Шуварикова Т.П. Лызлова М.В. Моторные свойства топлив: методические указания к лабораторным работам / РГРТУ. - Рязань, 2016. - 24с.</t>
  </si>
  <si>
    <t>https://elib.rsreu.ru/ebs/download/1112</t>
  </si>
  <si>
    <t>Строение вещества и свойства спецпродуктов нефтепереработки и нефтехимии</t>
  </si>
  <si>
    <t>Лызлова М.В., Шуварикова Т.П. Физико-химические свойства нефти и нефтепродуктов: методические указания к практическим занятиям / РГРТУ. - Рязань, 2014. - 48с</t>
  </si>
  <si>
    <t>https://elib.rsreu.ru/ebs/download/1126</t>
  </si>
  <si>
    <t>Б2.В.01.01(У)</t>
  </si>
  <si>
    <t>Научно-исследовательская работа (получение первичных навыков научно-исследовательской работы)</t>
  </si>
  <si>
    <t>5673 Учебная практика по получению первичных профессиональных умений и навыков: методические указания / Рязан. гос. радиотехн. ун-т; сост.: Вик. В. Коваленко, Н.Ю. Кулавина, Г.А. Шашкина. -Ря-зань, 2020. –12 с.</t>
  </si>
  <si>
    <t>https://elib.rsreu.ru/ebs/download/2712</t>
  </si>
  <si>
    <t>Б2.В.02</t>
  </si>
  <si>
    <t>Б2.В.02.01(П)</t>
  </si>
  <si>
    <t>Технологическая (проектно-технологическая практика)</t>
  </si>
  <si>
    <t>5672 Технологическая практика по получению профессиональных умений и опыта профессиональной деятельности: методические указания / Рязан. гос. ра-диотехн. ун-т; сост.: Вик. В. Коваленко, Н.Ю. Кулавина, Г.А. Шашкина. -Ря-зань, 2020. –12с</t>
  </si>
  <si>
    <t>https://elib.rsreu.ru/ebs/download/2713</t>
  </si>
  <si>
    <t>Б2.В.02.02(Н)</t>
  </si>
  <si>
    <t>Б2.В.02.03(Н)</t>
  </si>
  <si>
    <t>Б3.О.01</t>
  </si>
  <si>
    <t>Выполнение, подготовка к процедуре защиты и защита выпускной квалификационной работы</t>
  </si>
  <si>
    <t>ФТД.В.01</t>
  </si>
  <si>
    <t xml:space="preserve"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
</t>
  </si>
  <si>
    <t xml:space="preserve"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
</t>
  </si>
  <si>
    <t>ФТД.В.02</t>
  </si>
  <si>
    <t>Перспективные технологии нефтехимии</t>
  </si>
  <si>
    <t>Методология проектной и исследовательской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</si>
</sst>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8"/>
      <color rgb="FF000000"/>
      <name val="Tahoma"/>
    </font>
    <font>
      <sz val="11"/>
      <name val="Calibri"/>
    </font>
    <font>
      <b/>
      <sz val="9"/>
      <color rgb="FF000000"/>
      <name val="Tahoma"/>
    </font>
    <font>
      <sz val="8"/>
      <color theme="1"/>
      <name val="Tahoma"/>
    </font>
    <font>
      <u/>
      <sz val="8"/>
      <color rgb="FF000000"/>
      <name val="Tahoma"/>
    </font>
    <font>
      <sz val="8"/>
      <color rgb="FF000000"/>
      <name val="Arial"/>
    </font>
    <font>
      <u/>
      <sz val="8"/>
      <color rgb="FF1155CC"/>
      <name val="Tahoma"/>
    </font>
    <font>
      <u/>
      <sz val="8"/>
      <color rgb="FF0000FF"/>
      <name val="Tahoma"/>
    </font>
    <font>
      <u/>
      <sz val="11"/>
      <color rgb="FF000000"/>
      <name val="Calibri"/>
    </font>
    <font>
      <u/>
      <sz val="8"/>
      <color rgb="FF0563C1"/>
      <name val="Tahoma"/>
    </font>
    <font>
      <sz val="8"/>
      <color rgb="FF1F2F4F"/>
      <name val="Tahoma"/>
    </font>
    <font>
      <u/>
      <sz val="8"/>
      <color rgb="FF0000FF"/>
      <name val="Calibri"/>
    </font>
    <font>
      <u/>
      <sz val="8"/>
      <color rgb="FF0000FF"/>
      <name val="Arial"/>
    </font>
    <font>
      <sz val="11"/>
      <color rgb="FF000000"/>
      <name val="Calibri"/>
    </font>
    <font>
      <sz val="8"/>
      <color rgb="FFFF0000"/>
      <name val="Tahoma"/>
    </font>
    <font>
      <sz val="8"/>
      <color rgb="FF000000"/>
      <name val="Docs-Tahoma"/>
    </font>
    <font>
      <u/>
      <sz val="8"/>
      <color rgb="FF000000"/>
      <name val="Docs-Tahoma"/>
    </font>
    <font>
      <sz val="8"/>
      <color rgb="FF274E13"/>
      <name val="Tahoma"/>
    </font>
    <font>
      <u/>
      <sz val="8"/>
      <color rgb="FF1155CC"/>
      <name val="Docs-Tahoma"/>
    </font>
    <font>
      <b/>
      <sz val="8"/>
      <color rgb="FF000000"/>
      <name val="Tahoma"/>
    </font>
    <font>
      <strike/>
      <sz val="8"/>
      <color rgb="FF000000"/>
      <name val="Tahoma"/>
    </font>
    <font>
      <strike/>
      <sz val="8"/>
      <color theme="1"/>
      <name val="Tahoma"/>
    </font>
    <font>
      <sz val="11"/>
      <color theme="1"/>
      <name val="Calibri"/>
    </font>
    <font>
      <u/>
      <sz val="8"/>
      <color rgb="FF1155CC"/>
      <name val="Tahoma,Arial"/>
    </font>
    <font>
      <u/>
      <sz val="8"/>
      <color theme="1"/>
      <name val="Tahoma"/>
    </font>
    <font>
      <u/>
      <sz val="8"/>
      <color rgb="FF1F2F4F"/>
      <name val="Tahoma"/>
    </font>
    <font>
      <sz val="8"/>
      <color rgb="FF262626"/>
      <name val="Tahoma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26">
    <xf numFmtId="0" fontId="0" fillId="0" borderId="0" xfId="0"/>
    <xf numFmtId="49" fontId="2" fillId="2" borderId="1" xfId="1" applyNumberFormat="1" applyFont="1" applyFill="1" applyBorder="1" applyAlignment="1">
      <alignment horizontal="center" vertical="center" shrinkToFit="1" readingOrder="1"/>
    </xf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1" fillId="0" borderId="0" xfId="1" applyNumberFormat="1" applyFont="1" applyAlignment="1">
      <alignment shrinkToFit="1"/>
    </xf>
    <xf numFmtId="0" fontId="1" fillId="0" borderId="0" xfId="1" applyFont="1" applyAlignment="1"/>
    <xf numFmtId="0" fontId="3" fillId="0" borderId="2" xfId="1" applyFont="1" applyBorder="1"/>
    <xf numFmtId="49" fontId="2" fillId="2" borderId="3" xfId="1" applyNumberFormat="1" applyFont="1" applyFill="1" applyBorder="1" applyAlignment="1">
      <alignment horizontal="center" vertical="center" shrinkToFit="1" readingOrder="1"/>
    </xf>
    <xf numFmtId="49" fontId="2" fillId="2" borderId="3" xfId="1" applyNumberFormat="1" applyFont="1" applyFill="1" applyBorder="1" applyAlignment="1">
      <alignment horizontal="center" vertical="center" wrapText="1" readingOrder="1"/>
    </xf>
    <xf numFmtId="49" fontId="4" fillId="2" borderId="4" xfId="1" applyNumberFormat="1" applyFont="1" applyFill="1" applyBorder="1" applyAlignment="1">
      <alignment horizontal="left" vertical="center" shrinkToFit="1" readingOrder="1"/>
    </xf>
    <xf numFmtId="0" fontId="3" fillId="0" borderId="5" xfId="1" applyFont="1" applyBorder="1"/>
    <xf numFmtId="0" fontId="3" fillId="0" borderId="6" xfId="1" applyFont="1" applyBorder="1"/>
    <xf numFmtId="49" fontId="4" fillId="2" borderId="6" xfId="1" applyNumberFormat="1" applyFont="1" applyFill="1" applyBorder="1" applyAlignment="1">
      <alignment horizontal="left" vertical="center" shrinkToFit="1" readingOrder="1"/>
    </xf>
    <xf numFmtId="49" fontId="4" fillId="2" borderId="6" xfId="1" applyNumberFormat="1" applyFont="1" applyFill="1" applyBorder="1" applyAlignment="1">
      <alignment horizontal="left" vertical="center" wrapText="1" readingOrder="1"/>
    </xf>
    <xf numFmtId="0" fontId="1" fillId="0" borderId="1" xfId="1" applyFont="1" applyBorder="1"/>
    <xf numFmtId="0" fontId="5" fillId="0" borderId="1" xfId="1" applyFont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 shrinkToFit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2" fillId="2" borderId="3" xfId="1" applyNumberFormat="1" applyFont="1" applyFill="1" applyBorder="1" applyAlignment="1">
      <alignment horizontal="left" vertical="center" wrapText="1"/>
    </xf>
    <xf numFmtId="49" fontId="6" fillId="2" borderId="3" xfId="1" applyNumberFormat="1" applyFont="1" applyFill="1" applyBorder="1" applyAlignment="1">
      <alignment horizontal="left" vertical="center" wrapText="1"/>
    </xf>
    <xf numFmtId="49" fontId="6" fillId="2" borderId="3" xfId="1" applyNumberFormat="1" applyFont="1" applyFill="1" applyBorder="1" applyAlignment="1">
      <alignment horizontal="left" vertical="center" shrinkToFit="1"/>
    </xf>
    <xf numFmtId="0" fontId="3" fillId="0" borderId="7" xfId="1" applyFont="1" applyBorder="1"/>
    <xf numFmtId="49" fontId="7" fillId="2" borderId="3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center" shrinkToFit="1"/>
    </xf>
    <xf numFmtId="49" fontId="8" fillId="2" borderId="3" xfId="1" applyNumberFormat="1" applyFont="1" applyFill="1" applyBorder="1" applyAlignment="1">
      <alignment horizontal="left" vertical="center" wrapText="1"/>
    </xf>
    <xf numFmtId="49" fontId="8" fillId="2" borderId="3" xfId="1" applyNumberFormat="1" applyFont="1" applyFill="1" applyBorder="1" applyAlignment="1">
      <alignment horizontal="left" vertical="center" shrinkToFit="1"/>
    </xf>
    <xf numFmtId="49" fontId="2" fillId="2" borderId="1" xfId="1" applyNumberFormat="1" applyFont="1" applyFill="1" applyBorder="1" applyAlignment="1">
      <alignment horizontal="left" vertical="center" wrapText="1" readingOrder="1"/>
    </xf>
    <xf numFmtId="49" fontId="2" fillId="2" borderId="3" xfId="1" applyNumberFormat="1" applyFont="1" applyFill="1" applyBorder="1" applyAlignment="1">
      <alignment horizontal="left" vertical="center" shrinkToFit="1" readingOrder="1"/>
    </xf>
    <xf numFmtId="49" fontId="2" fillId="3" borderId="3" xfId="1" applyNumberFormat="1" applyFont="1" applyFill="1" applyBorder="1" applyAlignment="1">
      <alignment horizontal="left" vertical="center" wrapText="1" readingOrder="1"/>
    </xf>
    <xf numFmtId="49" fontId="9" fillId="2" borderId="6" xfId="1" applyNumberFormat="1" applyFont="1" applyFill="1" applyBorder="1" applyAlignment="1">
      <alignment horizontal="left" vertical="center" wrapText="1"/>
    </xf>
    <xf numFmtId="49" fontId="5" fillId="0" borderId="0" xfId="1" applyNumberFormat="1" applyFont="1" applyAlignment="1">
      <alignment wrapText="1"/>
    </xf>
    <xf numFmtId="49" fontId="2" fillId="2" borderId="8" xfId="1" applyNumberFormat="1" applyFont="1" applyFill="1" applyBorder="1" applyAlignment="1">
      <alignment horizontal="left" vertical="center" wrapText="1"/>
    </xf>
    <xf numFmtId="49" fontId="10" fillId="0" borderId="0" xfId="1" applyNumberFormat="1" applyFont="1" applyAlignment="1"/>
    <xf numFmtId="49" fontId="2" fillId="2" borderId="6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 shrinkToFit="1" readingOrder="1"/>
    </xf>
    <xf numFmtId="49" fontId="2" fillId="2" borderId="1" xfId="1" applyNumberFormat="1" applyFont="1" applyFill="1" applyBorder="1" applyAlignment="1">
      <alignment horizontal="left" vertical="top" shrinkToFit="1"/>
    </xf>
    <xf numFmtId="49" fontId="2" fillId="2" borderId="1" xfId="1" applyNumberFormat="1" applyFont="1" applyFill="1" applyBorder="1" applyAlignment="1">
      <alignment horizontal="left" vertical="top" shrinkToFit="1" readingOrder="1"/>
    </xf>
    <xf numFmtId="49" fontId="2" fillId="0" borderId="3" xfId="1" applyNumberFormat="1" applyFont="1" applyBorder="1" applyAlignment="1">
      <alignment wrapText="1"/>
    </xf>
    <xf numFmtId="49" fontId="11" fillId="0" borderId="3" xfId="1" applyNumberFormat="1" applyFont="1" applyBorder="1" applyAlignment="1">
      <alignment horizontal="left" wrapText="1"/>
    </xf>
    <xf numFmtId="49" fontId="9" fillId="2" borderId="9" xfId="1" applyNumberFormat="1" applyFont="1" applyFill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left" vertical="center" wrapText="1"/>
    </xf>
    <xf numFmtId="49" fontId="9" fillId="0" borderId="6" xfId="1" applyNumberFormat="1" applyFont="1" applyBorder="1" applyAlignment="1">
      <alignment horizontal="left" vertical="center" wrapText="1"/>
    </xf>
    <xf numFmtId="49" fontId="12" fillId="0" borderId="3" xfId="1" applyNumberFormat="1" applyFont="1" applyBorder="1" applyAlignment="1">
      <alignment vertical="center"/>
    </xf>
    <xf numFmtId="49" fontId="13" fillId="0" borderId="6" xfId="1" applyNumberFormat="1" applyFont="1" applyBorder="1" applyAlignment="1">
      <alignment horizontal="left" vertical="center" wrapText="1"/>
    </xf>
    <xf numFmtId="49" fontId="13" fillId="0" borderId="9" xfId="1" applyNumberFormat="1" applyFont="1" applyBorder="1" applyAlignment="1">
      <alignment horizontal="left" vertical="center" wrapText="1"/>
    </xf>
    <xf numFmtId="49" fontId="14" fillId="2" borderId="6" xfId="1" applyNumberFormat="1" applyFont="1" applyFill="1" applyBorder="1" applyAlignment="1">
      <alignment horizontal="left" vertical="center" wrapText="1"/>
    </xf>
    <xf numFmtId="49" fontId="14" fillId="2" borderId="9" xfId="1" applyNumberFormat="1" applyFont="1" applyFill="1" applyBorder="1" applyAlignment="1">
      <alignment horizontal="left" vertical="center" wrapText="1"/>
    </xf>
    <xf numFmtId="49" fontId="14" fillId="0" borderId="6" xfId="1" applyNumberFormat="1" applyFont="1" applyBorder="1" applyAlignment="1">
      <alignment vertical="center" wrapText="1"/>
    </xf>
    <xf numFmtId="49" fontId="14" fillId="0" borderId="9" xfId="1" applyNumberFormat="1" applyFont="1" applyBorder="1" applyAlignment="1">
      <alignment vertical="center" wrapText="1"/>
    </xf>
    <xf numFmtId="49" fontId="14" fillId="0" borderId="3" xfId="1" applyNumberFormat="1" applyFont="1" applyBorder="1" applyAlignment="1">
      <alignment horizontal="left" vertical="center" wrapText="1"/>
    </xf>
    <xf numFmtId="49" fontId="14" fillId="2" borderId="3" xfId="1" applyNumberFormat="1" applyFont="1" applyFill="1" applyBorder="1" applyAlignment="1">
      <alignment horizontal="left" vertical="center" wrapText="1"/>
    </xf>
    <xf numFmtId="49" fontId="2" fillId="2" borderId="9" xfId="1" applyNumberFormat="1" applyFont="1" applyFill="1" applyBorder="1" applyAlignment="1">
      <alignment horizontal="left" vertical="center" wrapText="1"/>
    </xf>
    <xf numFmtId="49" fontId="14" fillId="2" borderId="6" xfId="1" applyNumberFormat="1" applyFont="1" applyFill="1" applyBorder="1" applyAlignment="1">
      <alignment horizontal="center" vertical="center" wrapText="1"/>
    </xf>
    <xf numFmtId="49" fontId="14" fillId="2" borderId="9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left" vertical="center" shrinkToFit="1"/>
    </xf>
    <xf numFmtId="49" fontId="14" fillId="0" borderId="3" xfId="1" applyNumberFormat="1" applyFont="1" applyBorder="1" applyAlignment="1">
      <alignment vertical="center" wrapText="1"/>
    </xf>
    <xf numFmtId="49" fontId="2" fillId="0" borderId="3" xfId="1" applyNumberFormat="1" applyFont="1" applyBorder="1" applyAlignment="1">
      <alignment horizontal="left" vertical="center" wrapText="1"/>
    </xf>
    <xf numFmtId="49" fontId="2" fillId="0" borderId="3" xfId="1" applyNumberFormat="1" applyFont="1" applyBorder="1" applyAlignment="1">
      <alignment vertical="center" wrapText="1"/>
    </xf>
    <xf numFmtId="49" fontId="15" fillId="0" borderId="6" xfId="1" applyNumberFormat="1" applyFont="1" applyBorder="1"/>
    <xf numFmtId="49" fontId="11" fillId="0" borderId="3" xfId="1" applyNumberFormat="1" applyFont="1" applyBorder="1" applyAlignment="1">
      <alignment horizontal="left"/>
    </xf>
    <xf numFmtId="49" fontId="15" fillId="0" borderId="9" xfId="1" applyNumberFormat="1" applyFont="1" applyBorder="1" applyAlignment="1"/>
    <xf numFmtId="49" fontId="16" fillId="0" borderId="9" xfId="1" applyNumberFormat="1" applyFont="1" applyBorder="1" applyAlignment="1"/>
    <xf numFmtId="49" fontId="15" fillId="0" borderId="9" xfId="1" applyNumberFormat="1" applyFont="1" applyBorder="1"/>
    <xf numFmtId="49" fontId="2" fillId="2" borderId="7" xfId="1" applyNumberFormat="1" applyFont="1" applyFill="1" applyBorder="1" applyAlignment="1">
      <alignment horizontal="center" vertical="center" shrinkToFit="1" readingOrder="1"/>
    </xf>
    <xf numFmtId="49" fontId="2" fillId="2" borderId="7" xfId="1" applyNumberFormat="1" applyFont="1" applyFill="1" applyBorder="1" applyAlignment="1">
      <alignment horizontal="left" vertical="center" shrinkToFit="1" readingOrder="1"/>
    </xf>
    <xf numFmtId="49" fontId="17" fillId="2" borderId="9" xfId="1" applyNumberFormat="1" applyFont="1" applyFill="1" applyBorder="1" applyAlignment="1">
      <alignment horizontal="left" wrapText="1"/>
    </xf>
    <xf numFmtId="49" fontId="18" fillId="2" borderId="9" xfId="1" applyNumberFormat="1" applyFont="1" applyFill="1" applyBorder="1" applyAlignment="1">
      <alignment horizontal="left"/>
    </xf>
    <xf numFmtId="49" fontId="2" fillId="2" borderId="2" xfId="1" applyNumberFormat="1" applyFont="1" applyFill="1" applyBorder="1" applyAlignment="1">
      <alignment horizontal="center" vertical="center" shrinkToFit="1" readingOrder="1"/>
    </xf>
    <xf numFmtId="49" fontId="2" fillId="2" borderId="2" xfId="1" applyNumberFormat="1" applyFont="1" applyFill="1" applyBorder="1" applyAlignment="1">
      <alignment horizontal="left" vertical="center" shrinkToFit="1" readingOrder="1"/>
    </xf>
    <xf numFmtId="49" fontId="5" fillId="2" borderId="9" xfId="1" applyNumberFormat="1" applyFont="1" applyFill="1" applyBorder="1" applyAlignment="1">
      <alignment wrapText="1"/>
    </xf>
    <xf numFmtId="49" fontId="2" fillId="4" borderId="3" xfId="1" applyNumberFormat="1" applyFont="1" applyFill="1" applyBorder="1" applyAlignment="1">
      <alignment horizontal="left" vertical="center" wrapText="1" readingOrder="1"/>
    </xf>
    <xf numFmtId="49" fontId="6" fillId="3" borderId="3" xfId="1" applyNumberFormat="1" applyFont="1" applyFill="1" applyBorder="1" applyAlignment="1">
      <alignment horizontal="left" vertical="center" wrapText="1"/>
    </xf>
    <xf numFmtId="49" fontId="2" fillId="5" borderId="3" xfId="1" applyNumberFormat="1" applyFont="1" applyFill="1" applyBorder="1" applyAlignment="1">
      <alignment horizontal="left" vertical="center" wrapText="1" readingOrder="1"/>
    </xf>
    <xf numFmtId="49" fontId="5" fillId="0" borderId="3" xfId="1" applyNumberFormat="1" applyFont="1" applyBorder="1" applyAlignment="1">
      <alignment vertical="center" wrapText="1"/>
    </xf>
    <xf numFmtId="49" fontId="5" fillId="2" borderId="1" xfId="1" applyNumberFormat="1" applyFont="1" applyFill="1" applyBorder="1" applyAlignment="1">
      <alignment horizontal="center" vertical="top"/>
    </xf>
    <xf numFmtId="49" fontId="5" fillId="2" borderId="10" xfId="1" applyNumberFormat="1" applyFont="1" applyFill="1" applyBorder="1" applyAlignment="1">
      <alignment vertical="top"/>
    </xf>
    <xf numFmtId="49" fontId="5" fillId="2" borderId="6" xfId="1" applyNumberFormat="1" applyFont="1" applyFill="1" applyBorder="1" applyAlignment="1">
      <alignment vertical="top" wrapText="1"/>
    </xf>
    <xf numFmtId="49" fontId="9" fillId="2" borderId="6" xfId="1" applyNumberFormat="1" applyFont="1" applyFill="1" applyBorder="1" applyAlignment="1">
      <alignment wrapText="1"/>
    </xf>
    <xf numFmtId="0" fontId="3" fillId="0" borderId="8" xfId="1" applyFont="1" applyBorder="1"/>
    <xf numFmtId="49" fontId="9" fillId="2" borderId="9" xfId="1" applyNumberFormat="1" applyFont="1" applyFill="1" applyBorder="1" applyAlignment="1">
      <alignment wrapText="1"/>
    </xf>
    <xf numFmtId="49" fontId="9" fillId="0" borderId="3" xfId="1" applyNumberFormat="1" applyFont="1" applyBorder="1" applyAlignment="1">
      <alignment horizontal="left" vertical="center" wrapText="1"/>
    </xf>
    <xf numFmtId="0" fontId="3" fillId="0" borderId="9" xfId="1" applyFont="1" applyBorder="1"/>
    <xf numFmtId="49" fontId="9" fillId="2" borderId="3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center" wrapText="1" readingOrder="1"/>
    </xf>
    <xf numFmtId="49" fontId="2" fillId="6" borderId="1" xfId="1" applyNumberFormat="1" applyFont="1" applyFill="1" applyBorder="1" applyAlignment="1">
      <alignment horizontal="center" vertical="center" shrinkToFit="1" readingOrder="1"/>
    </xf>
    <xf numFmtId="49" fontId="2" fillId="6" borderId="1" xfId="1" applyNumberFormat="1" applyFont="1" applyFill="1" applyBorder="1" applyAlignment="1">
      <alignment horizontal="left" vertical="center" shrinkToFit="1" readingOrder="1"/>
    </xf>
    <xf numFmtId="49" fontId="5" fillId="6" borderId="3" xfId="1" applyNumberFormat="1" applyFont="1" applyFill="1" applyBorder="1" applyAlignment="1">
      <alignment wrapText="1"/>
    </xf>
    <xf numFmtId="49" fontId="2" fillId="6" borderId="3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shrinkToFit="1" readingOrder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2" fillId="3" borderId="1" xfId="1" applyNumberFormat="1" applyFont="1" applyFill="1" applyBorder="1" applyAlignment="1">
      <alignment horizontal="left" vertical="center" shrinkToFit="1" readingOrder="1"/>
    </xf>
    <xf numFmtId="49" fontId="5" fillId="2" borderId="3" xfId="1" applyNumberFormat="1" applyFont="1" applyFill="1" applyBorder="1" applyAlignment="1">
      <alignment wrapText="1"/>
    </xf>
    <xf numFmtId="49" fontId="14" fillId="2" borderId="6" xfId="1" applyNumberFormat="1" applyFont="1" applyFill="1" applyBorder="1" applyAlignment="1">
      <alignment vertical="center" wrapText="1"/>
    </xf>
    <xf numFmtId="49" fontId="2" fillId="3" borderId="7" xfId="1" applyNumberFormat="1" applyFont="1" applyFill="1" applyBorder="1" applyAlignment="1">
      <alignment horizontal="left" vertical="center" shrinkToFit="1" readingOrder="1"/>
    </xf>
    <xf numFmtId="49" fontId="19" fillId="3" borderId="3" xfId="1" applyNumberFormat="1" applyFont="1" applyFill="1" applyBorder="1" applyAlignment="1">
      <alignment horizontal="left" vertical="center" wrapText="1"/>
    </xf>
    <xf numFmtId="49" fontId="14" fillId="0" borderId="0" xfId="1" applyNumberFormat="1" applyFont="1" applyAlignment="1">
      <alignment vertical="center" wrapText="1"/>
    </xf>
    <xf numFmtId="49" fontId="9" fillId="2" borderId="6" xfId="1" applyNumberFormat="1" applyFont="1" applyFill="1" applyBorder="1" applyAlignment="1">
      <alignment horizontal="center" vertical="center" wrapText="1"/>
    </xf>
    <xf numFmtId="49" fontId="2" fillId="3" borderId="2" xfId="1" applyNumberFormat="1" applyFont="1" applyFill="1" applyBorder="1" applyAlignment="1">
      <alignment horizontal="left" vertical="center" shrinkToFit="1" readingOrder="1"/>
    </xf>
    <xf numFmtId="49" fontId="9" fillId="0" borderId="8" xfId="1" applyNumberFormat="1" applyFont="1" applyBorder="1" applyAlignment="1">
      <alignment horizontal="left" vertical="center"/>
    </xf>
    <xf numFmtId="49" fontId="2" fillId="2" borderId="6" xfId="1" applyNumberFormat="1" applyFont="1" applyFill="1" applyBorder="1" applyAlignment="1">
      <alignment horizontal="center" vertical="center" wrapText="1"/>
    </xf>
    <xf numFmtId="49" fontId="2" fillId="7" borderId="3" xfId="1" applyNumberFormat="1" applyFont="1" applyFill="1" applyBorder="1" applyAlignment="1">
      <alignment horizontal="left" vertical="center" shrinkToFit="1"/>
    </xf>
    <xf numFmtId="49" fontId="2" fillId="7" borderId="3" xfId="1" applyNumberFormat="1" applyFont="1" applyFill="1" applyBorder="1" applyAlignment="1">
      <alignment horizontal="left" vertical="center" wrapText="1"/>
    </xf>
    <xf numFmtId="49" fontId="2" fillId="2" borderId="9" xfId="1" applyNumberFormat="1" applyFont="1" applyFill="1" applyBorder="1" applyAlignment="1">
      <alignment horizontal="center" vertical="center" wrapText="1"/>
    </xf>
    <xf numFmtId="49" fontId="2" fillId="7" borderId="1" xfId="1" applyNumberFormat="1" applyFont="1" applyFill="1" applyBorder="1" applyAlignment="1">
      <alignment horizontal="left" vertical="center" shrinkToFit="1"/>
    </xf>
    <xf numFmtId="49" fontId="2" fillId="7" borderId="2" xfId="1" applyNumberFormat="1" applyFont="1" applyFill="1" applyBorder="1" applyAlignment="1">
      <alignment horizontal="left" vertical="center" shrinkToFit="1"/>
    </xf>
    <xf numFmtId="49" fontId="9" fillId="7" borderId="10" xfId="1" applyNumberFormat="1" applyFont="1" applyFill="1" applyBorder="1" applyAlignment="1">
      <alignment horizontal="left" vertical="center"/>
    </xf>
    <xf numFmtId="49" fontId="9" fillId="7" borderId="3" xfId="1" applyNumberFormat="1" applyFont="1" applyFill="1" applyBorder="1" applyAlignment="1">
      <alignment horizontal="left" vertical="center" wrapText="1"/>
    </xf>
    <xf numFmtId="49" fontId="5" fillId="7" borderId="3" xfId="1" applyNumberFormat="1" applyFont="1" applyFill="1" applyBorder="1" applyAlignment="1">
      <alignment wrapText="1"/>
    </xf>
    <xf numFmtId="49" fontId="9" fillId="7" borderId="3" xfId="1" applyNumberFormat="1" applyFont="1" applyFill="1" applyBorder="1" applyAlignment="1"/>
    <xf numFmtId="49" fontId="9" fillId="2" borderId="9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11" fillId="0" borderId="9" xfId="1" applyNumberFormat="1" applyFont="1" applyBorder="1" applyAlignment="1">
      <alignment vertical="center" wrapText="1"/>
    </xf>
    <xf numFmtId="49" fontId="14" fillId="2" borderId="9" xfId="1" applyNumberFormat="1" applyFont="1" applyFill="1" applyBorder="1" applyAlignment="1">
      <alignment vertical="center" wrapText="1"/>
    </xf>
    <xf numFmtId="49" fontId="5" fillId="7" borderId="10" xfId="1" applyNumberFormat="1" applyFont="1" applyFill="1" applyBorder="1" applyAlignment="1">
      <alignment horizontal="left" vertical="center"/>
    </xf>
    <xf numFmtId="49" fontId="2" fillId="3" borderId="3" xfId="1" applyNumberFormat="1" applyFont="1" applyFill="1" applyBorder="1" applyAlignment="1">
      <alignment horizontal="left" vertical="center" shrinkToFit="1" readingOrder="1"/>
    </xf>
    <xf numFmtId="49" fontId="4" fillId="3" borderId="6" xfId="1" applyNumberFormat="1" applyFont="1" applyFill="1" applyBorder="1" applyAlignment="1">
      <alignment horizontal="left" vertical="center" shrinkToFit="1" readingOrder="1"/>
    </xf>
    <xf numFmtId="49" fontId="20" fillId="0" borderId="3" xfId="1" applyNumberFormat="1" applyFont="1" applyBorder="1" applyAlignment="1">
      <alignment horizontal="left" vertical="center" wrapText="1"/>
    </xf>
    <xf numFmtId="49" fontId="2" fillId="7" borderId="7" xfId="1" applyNumberFormat="1" applyFont="1" applyFill="1" applyBorder="1" applyAlignment="1">
      <alignment horizontal="left" vertical="center" shrinkToFit="1"/>
    </xf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2" fillId="2" borderId="1" xfId="1" applyNumberFormat="1" applyFont="1" applyFill="1" applyBorder="1" applyAlignment="1">
      <alignment horizontal="left" vertical="center" wrapText="1" readingOrder="1"/>
    </xf>
    <xf numFmtId="49" fontId="2" fillId="3" borderId="1" xfId="1" applyNumberFormat="1" applyFont="1" applyFill="1" applyBorder="1" applyAlignment="1">
      <alignment horizontal="left" vertical="center" wrapText="1" readingOrder="1"/>
    </xf>
    <xf numFmtId="49" fontId="2" fillId="2" borderId="7" xfId="1" applyNumberFormat="1" applyFont="1" applyFill="1" applyBorder="1" applyAlignment="1">
      <alignment horizontal="center" vertical="center" wrapText="1" readingOrder="1"/>
    </xf>
    <xf numFmtId="49" fontId="2" fillId="2" borderId="7" xfId="1" applyNumberFormat="1" applyFont="1" applyFill="1" applyBorder="1" applyAlignment="1">
      <alignment horizontal="left" vertical="center" wrapText="1" readingOrder="1"/>
    </xf>
    <xf numFmtId="49" fontId="2" fillId="3" borderId="7" xfId="1" applyNumberFormat="1" applyFont="1" applyFill="1" applyBorder="1" applyAlignment="1">
      <alignment horizontal="left" vertical="center" wrapText="1" readingOrder="1"/>
    </xf>
    <xf numFmtId="49" fontId="2" fillId="2" borderId="2" xfId="1" applyNumberFormat="1" applyFont="1" applyFill="1" applyBorder="1" applyAlignment="1">
      <alignment horizontal="center" vertical="center" wrapText="1" readingOrder="1"/>
    </xf>
    <xf numFmtId="49" fontId="2" fillId="2" borderId="2" xfId="1" applyNumberFormat="1" applyFont="1" applyFill="1" applyBorder="1" applyAlignment="1">
      <alignment horizontal="left" vertical="center" wrapText="1" readingOrder="1"/>
    </xf>
    <xf numFmtId="49" fontId="2" fillId="3" borderId="2" xfId="1" applyNumberFormat="1" applyFont="1" applyFill="1" applyBorder="1" applyAlignment="1">
      <alignment horizontal="left" vertical="center" wrapText="1" readingOrder="1"/>
    </xf>
    <xf numFmtId="49" fontId="2" fillId="7" borderId="1" xfId="1" applyNumberFormat="1" applyFont="1" applyFill="1" applyBorder="1" applyAlignment="1">
      <alignment horizontal="left" vertical="center" wrapText="1"/>
    </xf>
    <xf numFmtId="49" fontId="21" fillId="2" borderId="3" xfId="1" applyNumberFormat="1" applyFont="1" applyFill="1" applyBorder="1" applyAlignment="1">
      <alignment horizontal="center" vertical="center" shrinkToFit="1" readingOrder="1"/>
    </xf>
    <xf numFmtId="49" fontId="21" fillId="2" borderId="3" xfId="1" applyNumberFormat="1" applyFont="1" applyFill="1" applyBorder="1" applyAlignment="1">
      <alignment horizontal="left" vertical="center" shrinkToFit="1" readingOrder="1"/>
    </xf>
    <xf numFmtId="49" fontId="22" fillId="2" borderId="3" xfId="1" applyNumberFormat="1" applyFont="1" applyFill="1" applyBorder="1" applyAlignment="1">
      <alignment horizontal="left" vertical="center" wrapText="1"/>
    </xf>
    <xf numFmtId="49" fontId="9" fillId="0" borderId="0" xfId="1" applyNumberFormat="1" applyFont="1" applyAlignment="1"/>
    <xf numFmtId="49" fontId="2" fillId="2" borderId="7" xfId="1" applyNumberFormat="1" applyFont="1" applyFill="1" applyBorder="1" applyAlignment="1">
      <alignment horizontal="center" vertical="center" shrinkToFit="1"/>
    </xf>
    <xf numFmtId="49" fontId="2" fillId="2" borderId="2" xfId="1" applyNumberFormat="1" applyFont="1" applyFill="1" applyBorder="1" applyAlignment="1">
      <alignment horizontal="center" vertical="center" shrinkToFit="1"/>
    </xf>
    <xf numFmtId="49" fontId="8" fillId="7" borderId="3" xfId="1" applyNumberFormat="1" applyFont="1" applyFill="1" applyBorder="1" applyAlignment="1">
      <alignment horizontal="left" vertical="center" wrapText="1"/>
    </xf>
    <xf numFmtId="49" fontId="9" fillId="0" borderId="11" xfId="1" applyNumberFormat="1" applyFont="1" applyBorder="1" applyAlignment="1"/>
    <xf numFmtId="49" fontId="2" fillId="7" borderId="12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22" fillId="2" borderId="0" xfId="1" applyNumberFormat="1" applyFont="1" applyFill="1" applyAlignment="1">
      <alignment horizontal="left" vertical="center" wrapText="1"/>
    </xf>
    <xf numFmtId="49" fontId="9" fillId="0" borderId="3" xfId="1" applyNumberFormat="1" applyFont="1" applyBorder="1" applyAlignment="1"/>
    <xf numFmtId="49" fontId="6" fillId="2" borderId="6" xfId="1" applyNumberFormat="1" applyFont="1" applyFill="1" applyBorder="1" applyAlignment="1">
      <alignment horizontal="left" vertical="center" wrapText="1"/>
    </xf>
    <xf numFmtId="49" fontId="19" fillId="3" borderId="6" xfId="1" applyNumberFormat="1" applyFont="1" applyFill="1" applyBorder="1" applyAlignment="1">
      <alignment horizontal="left" vertical="center" wrapText="1"/>
    </xf>
    <xf numFmtId="49" fontId="8" fillId="2" borderId="6" xfId="1" applyNumberFormat="1" applyFont="1" applyFill="1" applyBorder="1" applyAlignment="1">
      <alignment horizontal="left" vertical="center" wrapText="1"/>
    </xf>
    <xf numFmtId="49" fontId="2" fillId="7" borderId="7" xfId="1" applyNumberFormat="1" applyFont="1" applyFill="1" applyBorder="1" applyAlignment="1">
      <alignment horizontal="left" vertical="top" shrinkToFit="1"/>
    </xf>
    <xf numFmtId="49" fontId="2" fillId="7" borderId="6" xfId="1" applyNumberFormat="1" applyFont="1" applyFill="1" applyBorder="1" applyAlignment="1">
      <alignment horizontal="left" vertical="center" wrapText="1"/>
    </xf>
    <xf numFmtId="49" fontId="2" fillId="7" borderId="2" xfId="1" applyNumberFormat="1" applyFont="1" applyFill="1" applyBorder="1" applyAlignment="1">
      <alignment horizontal="left" vertical="top" shrinkToFit="1"/>
    </xf>
    <xf numFmtId="49" fontId="2" fillId="7" borderId="8" xfId="1" applyNumberFormat="1" applyFont="1" applyFill="1" applyBorder="1" applyAlignment="1">
      <alignment horizontal="left" vertical="top"/>
    </xf>
    <xf numFmtId="49" fontId="2" fillId="7" borderId="9" xfId="1" applyNumberFormat="1" applyFont="1" applyFill="1" applyBorder="1" applyAlignment="1">
      <alignment horizontal="left" vertical="top" shrinkToFit="1"/>
    </xf>
    <xf numFmtId="49" fontId="1" fillId="0" borderId="0" xfId="1" applyNumberFormat="1" applyFont="1" applyAlignment="1">
      <alignment wrapText="1"/>
    </xf>
    <xf numFmtId="49" fontId="2" fillId="3" borderId="3" xfId="1" applyNumberFormat="1" applyFont="1" applyFill="1" applyBorder="1" applyAlignment="1">
      <alignment horizontal="left" vertical="center" wrapText="1"/>
    </xf>
    <xf numFmtId="49" fontId="10" fillId="0" borderId="0" xfId="1" applyNumberFormat="1" applyFont="1" applyAlignment="1">
      <alignment vertical="center"/>
    </xf>
    <xf numFmtId="49" fontId="2" fillId="3" borderId="3" xfId="1" applyNumberFormat="1" applyFont="1" applyFill="1" applyBorder="1" applyAlignment="1">
      <alignment wrapText="1"/>
    </xf>
    <xf numFmtId="49" fontId="15" fillId="0" borderId="6" xfId="1" applyNumberFormat="1" applyFont="1" applyBorder="1" applyAlignment="1">
      <alignment vertical="center"/>
    </xf>
    <xf numFmtId="49" fontId="15" fillId="0" borderId="9" xfId="1" applyNumberFormat="1" applyFont="1" applyBorder="1" applyAlignment="1">
      <alignment vertical="center"/>
    </xf>
    <xf numFmtId="49" fontId="5" fillId="3" borderId="6" xfId="1" applyNumberFormat="1" applyFont="1" applyFill="1" applyBorder="1" applyAlignment="1">
      <alignment vertical="top" wrapText="1"/>
    </xf>
    <xf numFmtId="49" fontId="9" fillId="2" borderId="6" xfId="1" applyNumberFormat="1" applyFont="1" applyFill="1" applyBorder="1" applyAlignment="1"/>
    <xf numFmtId="49" fontId="5" fillId="3" borderId="9" xfId="1" applyNumberFormat="1" applyFont="1" applyFill="1" applyBorder="1" applyAlignment="1">
      <alignment wrapText="1"/>
    </xf>
    <xf numFmtId="49" fontId="5" fillId="3" borderId="3" xfId="1" applyNumberFormat="1" applyFont="1" applyFill="1" applyBorder="1" applyAlignment="1">
      <alignment wrapText="1"/>
    </xf>
    <xf numFmtId="49" fontId="8" fillId="2" borderId="6" xfId="1" applyNumberFormat="1" applyFont="1" applyFill="1" applyBorder="1"/>
    <xf numFmtId="49" fontId="5" fillId="3" borderId="2" xfId="1" applyNumberFormat="1" applyFont="1" applyFill="1" applyBorder="1" applyAlignment="1">
      <alignment wrapText="1"/>
    </xf>
    <xf numFmtId="49" fontId="8" fillId="2" borderId="9" xfId="1" applyNumberFormat="1" applyFont="1" applyFill="1" applyBorder="1"/>
    <xf numFmtId="49" fontId="9" fillId="2" borderId="9" xfId="1" applyNumberFormat="1" applyFont="1" applyFill="1" applyBorder="1"/>
    <xf numFmtId="49" fontId="23" fillId="3" borderId="2" xfId="1" applyNumberFormat="1" applyFont="1" applyFill="1" applyBorder="1" applyAlignment="1">
      <alignment wrapText="1"/>
    </xf>
    <xf numFmtId="49" fontId="24" fillId="2" borderId="9" xfId="1" applyNumberFormat="1" applyFont="1" applyFill="1" applyBorder="1"/>
    <xf numFmtId="49" fontId="22" fillId="3" borderId="3" xfId="1" applyNumberFormat="1" applyFont="1" applyFill="1" applyBorder="1" applyAlignment="1">
      <alignment horizontal="left" vertical="center" wrapText="1"/>
    </xf>
    <xf numFmtId="49" fontId="1" fillId="0" borderId="0" xfId="1" applyNumberFormat="1" applyFont="1" applyAlignment="1">
      <alignment vertical="center" shrinkToFit="1"/>
    </xf>
    <xf numFmtId="49" fontId="2" fillId="3" borderId="3" xfId="1" applyNumberFormat="1" applyFont="1" applyFill="1" applyBorder="1" applyAlignment="1">
      <alignment horizontal="left" vertical="center" shrinkToFit="1"/>
    </xf>
    <xf numFmtId="49" fontId="6" fillId="2" borderId="3" xfId="1" applyNumberFormat="1" applyFont="1" applyFill="1" applyBorder="1" applyAlignment="1">
      <alignment horizontal="left" shrinkToFit="1"/>
    </xf>
    <xf numFmtId="49" fontId="6" fillId="2" borderId="6" xfId="1" applyNumberFormat="1" applyFont="1" applyFill="1" applyBorder="1" applyAlignment="1">
      <alignment horizontal="left" shrinkToFit="1"/>
    </xf>
    <xf numFmtId="49" fontId="2" fillId="3" borderId="6" xfId="1" applyNumberFormat="1" applyFont="1" applyFill="1" applyBorder="1" applyAlignment="1">
      <alignment horizontal="left" vertical="center" wrapText="1"/>
    </xf>
    <xf numFmtId="49" fontId="1" fillId="3" borderId="0" xfId="1" applyNumberFormat="1" applyFont="1" applyFill="1" applyAlignment="1">
      <alignment shrinkToFit="1"/>
    </xf>
    <xf numFmtId="0" fontId="1" fillId="0" borderId="0" xfId="1" applyFont="1" applyAlignment="1">
      <alignment vertical="center"/>
    </xf>
    <xf numFmtId="49" fontId="11" fillId="0" borderId="3" xfId="1" applyNumberFormat="1" applyFont="1" applyBorder="1" applyAlignment="1">
      <alignment horizontal="left" vertical="center"/>
    </xf>
    <xf numFmtId="49" fontId="17" fillId="2" borderId="9" xfId="1" applyNumberFormat="1" applyFont="1" applyFill="1" applyBorder="1" applyAlignment="1">
      <alignment horizontal="left" vertical="center"/>
    </xf>
    <xf numFmtId="49" fontId="9" fillId="2" borderId="6" xfId="1" applyNumberFormat="1" applyFont="1" applyFill="1" applyBorder="1" applyAlignment="1">
      <alignment vertical="center"/>
    </xf>
    <xf numFmtId="49" fontId="9" fillId="2" borderId="9" xfId="1" applyNumberFormat="1" applyFont="1" applyFill="1" applyBorder="1" applyAlignment="1">
      <alignment vertical="center" wrapText="1"/>
    </xf>
    <xf numFmtId="49" fontId="8" fillId="2" borderId="6" xfId="1" applyNumberFormat="1" applyFont="1" applyFill="1" applyBorder="1" applyAlignment="1">
      <alignment vertical="center"/>
    </xf>
    <xf numFmtId="49" fontId="5" fillId="2" borderId="2" xfId="1" applyNumberFormat="1" applyFont="1" applyFill="1" applyBorder="1" applyAlignment="1">
      <alignment wrapText="1"/>
    </xf>
    <xf numFmtId="49" fontId="8" fillId="2" borderId="9" xfId="1" applyNumberFormat="1" applyFont="1" applyFill="1" applyBorder="1" applyAlignment="1">
      <alignment vertical="center"/>
    </xf>
    <xf numFmtId="49" fontId="9" fillId="2" borderId="9" xfId="1" applyNumberFormat="1" applyFont="1" applyFill="1" applyBorder="1" applyAlignment="1">
      <alignment vertical="center"/>
    </xf>
    <xf numFmtId="49" fontId="26" fillId="2" borderId="9" xfId="1" applyNumberFormat="1" applyFont="1" applyFill="1" applyBorder="1" applyAlignment="1">
      <alignment vertical="center"/>
    </xf>
    <xf numFmtId="49" fontId="23" fillId="2" borderId="2" xfId="1" applyNumberFormat="1" applyFont="1" applyFill="1" applyBorder="1" applyAlignment="1">
      <alignment wrapText="1"/>
    </xf>
    <xf numFmtId="49" fontId="24" fillId="2" borderId="9" xfId="1" applyNumberFormat="1" applyFont="1" applyFill="1" applyBorder="1" applyAlignment="1">
      <alignment vertical="center"/>
    </xf>
    <xf numFmtId="49" fontId="6" fillId="2" borderId="3" xfId="1" applyNumberFormat="1" applyFont="1" applyFill="1" applyBorder="1" applyAlignment="1">
      <alignment horizontal="center" vertical="center" wrapText="1"/>
    </xf>
    <xf numFmtId="49" fontId="17" fillId="2" borderId="9" xfId="1" applyNumberFormat="1" applyFont="1" applyFill="1" applyBorder="1" applyAlignment="1">
      <alignment horizontal="left"/>
    </xf>
    <xf numFmtId="49" fontId="6" fillId="0" borderId="3" xfId="1" applyNumberFormat="1" applyFont="1" applyBorder="1" applyAlignment="1"/>
    <xf numFmtId="49" fontId="8" fillId="0" borderId="3" xfId="1" applyNumberFormat="1" applyFont="1" applyBorder="1" applyAlignment="1"/>
    <xf numFmtId="49" fontId="4" fillId="2" borderId="4" xfId="1" applyNumberFormat="1" applyFont="1" applyFill="1" applyBorder="1" applyAlignment="1">
      <alignment horizontal="left" vertical="center" wrapText="1" readingOrder="1"/>
    </xf>
    <xf numFmtId="49" fontId="8" fillId="2" borderId="6" xfId="1" applyNumberFormat="1" applyFont="1" applyFill="1" applyBorder="1" applyAlignment="1">
      <alignment horizontal="left" vertical="center" shrinkToFit="1"/>
    </xf>
    <xf numFmtId="49" fontId="6" fillId="2" borderId="6" xfId="1" applyNumberFormat="1" applyFont="1" applyFill="1" applyBorder="1" applyAlignment="1">
      <alignment horizontal="left" vertical="center" shrinkToFit="1"/>
    </xf>
    <xf numFmtId="49" fontId="9" fillId="2" borderId="3" xfId="1" applyNumberFormat="1" applyFont="1" applyFill="1" applyBorder="1" applyAlignment="1">
      <alignment horizontal="left" vertical="center" shrinkToFit="1"/>
    </xf>
    <xf numFmtId="49" fontId="5" fillId="2" borderId="9" xfId="1" applyNumberFormat="1" applyFont="1" applyFill="1" applyBorder="1" applyAlignment="1">
      <alignment vertical="top" wrapText="1"/>
    </xf>
    <xf numFmtId="49" fontId="26" fillId="2" borderId="3" xfId="1" applyNumberFormat="1" applyFont="1" applyFill="1" applyBorder="1" applyAlignment="1">
      <alignment vertical="center"/>
    </xf>
    <xf numFmtId="49" fontId="6" fillId="0" borderId="0" xfId="1" applyNumberFormat="1" applyFont="1" applyAlignment="1"/>
    <xf numFmtId="49" fontId="8" fillId="0" borderId="6" xfId="1" applyNumberFormat="1" applyFont="1" applyBorder="1" applyAlignment="1">
      <alignment vertical="center"/>
    </xf>
    <xf numFmtId="49" fontId="9" fillId="0" borderId="9" xfId="1" applyNumberFormat="1" applyFont="1" applyBorder="1" applyAlignment="1">
      <alignment vertical="center"/>
    </xf>
    <xf numFmtId="49" fontId="8" fillId="2" borderId="9" xfId="1" applyNumberFormat="1" applyFont="1" applyFill="1" applyBorder="1" applyAlignment="1">
      <alignment vertical="center" wrapText="1"/>
    </xf>
    <xf numFmtId="49" fontId="24" fillId="2" borderId="1" xfId="1" applyNumberFormat="1" applyFont="1" applyFill="1" applyBorder="1"/>
    <xf numFmtId="49" fontId="24" fillId="2" borderId="2" xfId="1" applyNumberFormat="1" applyFont="1" applyFill="1" applyBorder="1"/>
    <xf numFmtId="49" fontId="9" fillId="2" borderId="3" xfId="1" applyNumberFormat="1" applyFont="1" applyFill="1" applyBorder="1"/>
    <xf numFmtId="49" fontId="2" fillId="0" borderId="3" xfId="1" applyNumberFormat="1" applyFont="1" applyBorder="1" applyAlignment="1">
      <alignment horizontal="left" vertical="top" wrapText="1"/>
    </xf>
    <xf numFmtId="49" fontId="6" fillId="0" borderId="3" xfId="1" applyNumberFormat="1" applyFont="1" applyBorder="1" applyAlignment="1">
      <alignment wrapText="1"/>
    </xf>
    <xf numFmtId="49" fontId="12" fillId="3" borderId="3" xfId="1" applyNumberFormat="1" applyFont="1" applyFill="1" applyBorder="1" applyAlignment="1">
      <alignment wrapText="1"/>
    </xf>
    <xf numFmtId="49" fontId="27" fillId="3" borderId="3" xfId="1" applyNumberFormat="1" applyFont="1" applyFill="1" applyBorder="1" applyAlignment="1"/>
    <xf numFmtId="49" fontId="27" fillId="3" borderId="0" xfId="1" applyNumberFormat="1" applyFont="1" applyFill="1" applyAlignment="1"/>
    <xf numFmtId="49" fontId="5" fillId="0" borderId="3" xfId="1" applyNumberFormat="1" applyFont="1" applyBorder="1" applyAlignment="1">
      <alignment vertical="top" wrapText="1"/>
    </xf>
    <xf numFmtId="49" fontId="26" fillId="0" borderId="3" xfId="1" applyNumberFormat="1" applyFont="1" applyBorder="1" applyAlignment="1">
      <alignment wrapText="1"/>
    </xf>
    <xf numFmtId="49" fontId="2" fillId="0" borderId="3" xfId="1" applyNumberFormat="1" applyFont="1" applyBorder="1" applyAlignment="1">
      <alignment vertical="top" wrapText="1"/>
    </xf>
    <xf numFmtId="49" fontId="9" fillId="0" borderId="3" xfId="1" applyNumberFormat="1" applyFont="1" applyBorder="1" applyAlignment="1">
      <alignment wrapText="1"/>
    </xf>
    <xf numFmtId="49" fontId="5" fillId="0" borderId="3" xfId="1" applyNumberFormat="1" applyFont="1" applyBorder="1" applyAlignment="1">
      <alignment wrapText="1"/>
    </xf>
    <xf numFmtId="49" fontId="28" fillId="0" borderId="0" xfId="1" applyNumberFormat="1" applyFont="1" applyAlignment="1">
      <alignment wrapText="1"/>
    </xf>
    <xf numFmtId="0" fontId="6" fillId="0" borderId="3" xfId="1" applyFont="1" applyBorder="1" applyAlignment="1"/>
    <xf numFmtId="49" fontId="4" fillId="2" borderId="3" xfId="1" applyNumberFormat="1" applyFont="1" applyFill="1" applyBorder="1" applyAlignment="1">
      <alignment horizontal="left" vertical="center" shrinkToFit="1" readingOrder="1"/>
    </xf>
    <xf numFmtId="49" fontId="5" fillId="0" borderId="3" xfId="1" applyNumberFormat="1" applyFont="1" applyBorder="1" applyAlignment="1">
      <alignment horizontal="left" wrapText="1"/>
    </xf>
    <xf numFmtId="49" fontId="9" fillId="0" borderId="3" xfId="1" applyNumberFormat="1" applyFont="1" applyBorder="1" applyAlignment="1">
      <alignment horizontal="left"/>
    </xf>
    <xf numFmtId="0" fontId="5" fillId="0" borderId="3" xfId="1" applyFont="1" applyBorder="1" applyAlignment="1">
      <alignment wrapText="1"/>
    </xf>
    <xf numFmtId="49" fontId="6" fillId="0" borderId="3" xfId="1" applyNumberFormat="1" applyFont="1" applyBorder="1" applyAlignment="1">
      <alignment horizontal="center" vertical="center" wrapText="1"/>
    </xf>
    <xf numFmtId="49" fontId="28" fillId="0" borderId="12" xfId="1" applyNumberFormat="1" applyFont="1" applyBorder="1" applyAlignment="1">
      <alignment wrapText="1"/>
    </xf>
    <xf numFmtId="49" fontId="26" fillId="0" borderId="3" xfId="1" applyNumberFormat="1" applyFont="1" applyBorder="1" applyAlignment="1"/>
    <xf numFmtId="49" fontId="5" fillId="2" borderId="3" xfId="1" applyNumberFormat="1" applyFont="1" applyFill="1" applyBorder="1" applyAlignment="1">
      <alignment horizontal="left" wrapText="1"/>
    </xf>
    <xf numFmtId="0" fontId="1" fillId="0" borderId="11" xfId="1" applyFont="1" applyBorder="1"/>
    <xf numFmtId="0" fontId="1" fillId="0" borderId="7" xfId="1" applyFont="1" applyBorder="1"/>
    <xf numFmtId="49" fontId="24" fillId="0" borderId="2" xfId="1" applyNumberFormat="1" applyFont="1" applyBorder="1" applyAlignment="1"/>
    <xf numFmtId="49" fontId="24" fillId="2" borderId="2" xfId="1" applyNumberFormat="1" applyFont="1" applyFill="1" applyBorder="1" applyAlignment="1">
      <alignment vertical="top"/>
    </xf>
    <xf numFmtId="49" fontId="24" fillId="2" borderId="2" xfId="1" applyNumberFormat="1" applyFont="1" applyFill="1" applyBorder="1" applyAlignment="1"/>
    <xf numFmtId="49" fontId="24" fillId="0" borderId="2" xfId="1" applyNumberFormat="1" applyFont="1" applyBorder="1"/>
    <xf numFmtId="49" fontId="24" fillId="0" borderId="0" xfId="1" applyNumberFormat="1" applyFont="1" applyAlignment="1"/>
  </cellXfs>
  <cellStyles count="2">
    <cellStyle name="Обычный" xfId="0" builtinId="0"/>
    <cellStyle name="Обычный 2" xfId="1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1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3" TargetMode="External"/><Relationship Id="rId63" Type="http://schemas.openxmlformats.org/officeDocument/2006/relationships/hyperlink" Target="https://elib.rsreu.ru/ebs/download/2411" TargetMode="External"/><Relationship Id="rId84" Type="http://schemas.openxmlformats.org/officeDocument/2006/relationships/hyperlink" Target="https://elib.rsreu.ru/ebs/download/1637" TargetMode="External"/><Relationship Id="rId138" Type="http://schemas.openxmlformats.org/officeDocument/2006/relationships/hyperlink" Target="https://elib.rsreu.ru/ebs/download/2155" TargetMode="External"/><Relationship Id="rId159" Type="http://schemas.openxmlformats.org/officeDocument/2006/relationships/hyperlink" Target="https://elib.rsreu.ru/ebs/download/239" TargetMode="External"/><Relationship Id="rId170" Type="http://schemas.openxmlformats.org/officeDocument/2006/relationships/hyperlink" Target="https://elib.rsreu.ru/ebs/download/3419" TargetMode="External"/><Relationship Id="rId191" Type="http://schemas.openxmlformats.org/officeDocument/2006/relationships/hyperlink" Target="https://elib.rsreu.ru/ebs/download/1276" TargetMode="External"/><Relationship Id="rId205" Type="http://schemas.openxmlformats.org/officeDocument/2006/relationships/hyperlink" Target="https://elib.rsreu.ru/ebs/download/608" TargetMode="External"/><Relationship Id="rId226" Type="http://schemas.openxmlformats.org/officeDocument/2006/relationships/hyperlink" Target="https://elib.rsreu.ru/ebs/download/1289" TargetMode="External"/><Relationship Id="rId247" Type="http://schemas.openxmlformats.org/officeDocument/2006/relationships/hyperlink" Target="https://elib.rsreu.ru/ebs/download/1309" TargetMode="External"/><Relationship Id="rId107" Type="http://schemas.openxmlformats.org/officeDocument/2006/relationships/hyperlink" Target="https://elib.rsreu.ru/ebs/download/580" TargetMode="External"/><Relationship Id="rId268" Type="http://schemas.openxmlformats.org/officeDocument/2006/relationships/hyperlink" Target="https://elib.rsreu.ru/ebs/download/1377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42" TargetMode="External"/><Relationship Id="rId53" Type="http://schemas.openxmlformats.org/officeDocument/2006/relationships/hyperlink" Target="https://elib.rsreu.ru/ebs/download/2644" TargetMode="External"/><Relationship Id="rId74" Type="http://schemas.openxmlformats.org/officeDocument/2006/relationships/hyperlink" Target="https://elib.rsreu.ru/ebs/download/2092" TargetMode="External"/><Relationship Id="rId128" Type="http://schemas.openxmlformats.org/officeDocument/2006/relationships/hyperlink" Target="https://elib.rsreu.ru/ebs/download/2527?" TargetMode="External"/><Relationship Id="rId149" Type="http://schemas.openxmlformats.org/officeDocument/2006/relationships/hyperlink" Target="https://elib.rsreu.ru/ebs/download/3419" TargetMode="External"/><Relationship Id="rId5" Type="http://schemas.openxmlformats.org/officeDocument/2006/relationships/hyperlink" Target="https://elib.rsreu.ru/ebs/download/830" TargetMode="External"/><Relationship Id="rId95" Type="http://schemas.openxmlformats.org/officeDocument/2006/relationships/hyperlink" Target="https://elib.rsreu.ru/ebs/download/1204" TargetMode="External"/><Relationship Id="rId160" Type="http://schemas.openxmlformats.org/officeDocument/2006/relationships/hyperlink" Target="https://elib.rsreu.ru/ebs/download/1294" TargetMode="External"/><Relationship Id="rId181" Type="http://schemas.openxmlformats.org/officeDocument/2006/relationships/hyperlink" Target="http://www.iprbookshop.ru/31042.html" TargetMode="External"/><Relationship Id="rId216" Type="http://schemas.openxmlformats.org/officeDocument/2006/relationships/hyperlink" Target="https://elib.rsreu.ru/ebs/download/1282" TargetMode="External"/><Relationship Id="rId237" Type="http://schemas.openxmlformats.org/officeDocument/2006/relationships/hyperlink" Target="https://elib.rsreu.ru/ebs/download/239" TargetMode="External"/><Relationship Id="rId258" Type="http://schemas.openxmlformats.org/officeDocument/2006/relationships/hyperlink" Target="https://elib.rsreu.ru/ebs/download/1020" TargetMode="External"/><Relationship Id="rId22" Type="http://schemas.openxmlformats.org/officeDocument/2006/relationships/hyperlink" Target="https://elib.rsreu.ru/ebs/download/1628?" TargetMode="External"/><Relationship Id="rId43" Type="http://schemas.openxmlformats.org/officeDocument/2006/relationships/hyperlink" Target="https://elib.rsreu.ru/ebs/download/1609" TargetMode="External"/><Relationship Id="rId64" Type="http://schemas.openxmlformats.org/officeDocument/2006/relationships/hyperlink" Target="https://elib.rsreu.ru/ebs/download/2372" TargetMode="External"/><Relationship Id="rId118" Type="http://schemas.openxmlformats.org/officeDocument/2006/relationships/hyperlink" Target="https://elib.rsreu.ru/ebs/download/2932" TargetMode="External"/><Relationship Id="rId139" Type="http://schemas.openxmlformats.org/officeDocument/2006/relationships/hyperlink" Target="https://elib.rsreu.ru/ebs/download/2937" TargetMode="External"/><Relationship Id="rId85" Type="http://schemas.openxmlformats.org/officeDocument/2006/relationships/hyperlink" Target="https://elib.rsreu.ru/ebs/download/1771" TargetMode="External"/><Relationship Id="rId150" Type="http://schemas.openxmlformats.org/officeDocument/2006/relationships/hyperlink" Target="https://elib.rsreu.ru/ebs/download/3369" TargetMode="External"/><Relationship Id="rId171" Type="http://schemas.openxmlformats.org/officeDocument/2006/relationships/hyperlink" Target="https://elib.rsreu.ru/ebs/download/3369" TargetMode="External"/><Relationship Id="rId192" Type="http://schemas.openxmlformats.org/officeDocument/2006/relationships/hyperlink" Target="https://elib.rsreu.ru/ebs/download/1275" TargetMode="External"/><Relationship Id="rId206" Type="http://schemas.openxmlformats.org/officeDocument/2006/relationships/hyperlink" Target="https://elib.rsreu.ru/ebs/download/966" TargetMode="External"/><Relationship Id="rId227" Type="http://schemas.openxmlformats.org/officeDocument/2006/relationships/hyperlink" Target="https://elib.rsreu.ru/ebs/download/1286" TargetMode="External"/><Relationship Id="rId248" Type="http://schemas.openxmlformats.org/officeDocument/2006/relationships/hyperlink" Target="https://elib.rsreu.ru/ebs/download/1295" TargetMode="External"/><Relationship Id="rId269" Type="http://schemas.openxmlformats.org/officeDocument/2006/relationships/hyperlink" Target="https://elib.rsreu.ru/ebs/download/1442?" TargetMode="External"/><Relationship Id="rId12" Type="http://schemas.openxmlformats.org/officeDocument/2006/relationships/hyperlink" Target="https://elib.rsreu.ru/ebs/download/2229" TargetMode="External"/><Relationship Id="rId33" Type="http://schemas.openxmlformats.org/officeDocument/2006/relationships/hyperlink" Target="https://elib.rsreu.ru/ebs/download/1817" TargetMode="External"/><Relationship Id="rId108" Type="http://schemas.openxmlformats.org/officeDocument/2006/relationships/hyperlink" Target="https://elib.rsreu.ru/ebs/download/2414" TargetMode="External"/><Relationship Id="rId129" Type="http://schemas.openxmlformats.org/officeDocument/2006/relationships/hyperlink" Target="https://elib.rsreu.ru/ebs/download/1406" TargetMode="External"/><Relationship Id="rId54" Type="http://schemas.openxmlformats.org/officeDocument/2006/relationships/hyperlink" Target="https://elib.rsreu.ru/ebs/download/777" TargetMode="External"/><Relationship Id="rId75" Type="http://schemas.openxmlformats.org/officeDocument/2006/relationships/hyperlink" Target="https://elib.rsreu.ru/ebs/download/2344" TargetMode="External"/><Relationship Id="rId96" Type="http://schemas.openxmlformats.org/officeDocument/2006/relationships/hyperlink" Target="https://elib.rsreu.ru/ebs/download/634" TargetMode="External"/><Relationship Id="rId140" Type="http://schemas.openxmlformats.org/officeDocument/2006/relationships/hyperlink" Target="https://elib.rsreu.ru/ebs/download/623" TargetMode="External"/><Relationship Id="rId161" Type="http://schemas.openxmlformats.org/officeDocument/2006/relationships/hyperlink" Target="https://elib.rsreu.ru/ebs/download/965" TargetMode="External"/><Relationship Id="rId182" Type="http://schemas.openxmlformats.org/officeDocument/2006/relationships/hyperlink" Target="http://www.iprbookshop.ru/31329.html" TargetMode="External"/><Relationship Id="rId217" Type="http://schemas.openxmlformats.org/officeDocument/2006/relationships/hyperlink" Target="https://elib.rsreu.ru/ebs/download/1285" TargetMode="External"/><Relationship Id="rId6" Type="http://schemas.openxmlformats.org/officeDocument/2006/relationships/hyperlink" Target="https://elib.rsreu.ru/ebs/download/2403" TargetMode="External"/><Relationship Id="rId238" Type="http://schemas.openxmlformats.org/officeDocument/2006/relationships/hyperlink" Target="https://elib.rsreu.ru/ebs/download/1301" TargetMode="External"/><Relationship Id="rId259" Type="http://schemas.openxmlformats.org/officeDocument/2006/relationships/hyperlink" Target="https://elib.rsreu.ru/ebs/download/1309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1608" TargetMode="External"/><Relationship Id="rId49" Type="http://schemas.openxmlformats.org/officeDocument/2006/relationships/hyperlink" Target="https://elib.rsreu.ru/ebs/download/1769" TargetMode="External"/><Relationship Id="rId114" Type="http://schemas.openxmlformats.org/officeDocument/2006/relationships/hyperlink" Target="https://elib.rsreu.ru/ebs/download/1918" TargetMode="External"/><Relationship Id="rId119" Type="http://schemas.openxmlformats.org/officeDocument/2006/relationships/hyperlink" Target="https://elib.rsreu.ru/ebs/download/2939" TargetMode="External"/><Relationship Id="rId270" Type="http://schemas.openxmlformats.org/officeDocument/2006/relationships/hyperlink" Target="https://elib.rsreu.ru/ebs/download/2323?" TargetMode="External"/><Relationship Id="rId44" Type="http://schemas.openxmlformats.org/officeDocument/2006/relationships/hyperlink" Target="https://elib.rsreu.ru/ebs/download/1610" TargetMode="External"/><Relationship Id="rId60" Type="http://schemas.openxmlformats.org/officeDocument/2006/relationships/hyperlink" Target="https://elib.rsreu.ru/ebs/download/778" TargetMode="External"/><Relationship Id="rId65" Type="http://schemas.openxmlformats.org/officeDocument/2006/relationships/hyperlink" Target="https://elib.rsreu.ru/ebs/download/2123" TargetMode="External"/><Relationship Id="rId81" Type="http://schemas.openxmlformats.org/officeDocument/2006/relationships/hyperlink" Target="https://elib.rsreu.ru/ebs/download/1842" TargetMode="External"/><Relationship Id="rId86" Type="http://schemas.openxmlformats.org/officeDocument/2006/relationships/hyperlink" Target="https://elib.rsreu.ru/ebs/download/1770" TargetMode="External"/><Relationship Id="rId130" Type="http://schemas.openxmlformats.org/officeDocument/2006/relationships/hyperlink" Target="https://elib.rsreu.ru/ebs/download/1146" TargetMode="External"/><Relationship Id="rId135" Type="http://schemas.openxmlformats.org/officeDocument/2006/relationships/hyperlink" Target="https://elib.rsreu.ru/ebs/download/510" TargetMode="External"/><Relationship Id="rId151" Type="http://schemas.openxmlformats.org/officeDocument/2006/relationships/hyperlink" Target="https://elib.rsreu.ru/ebs/download/3448" TargetMode="External"/><Relationship Id="rId156" Type="http://schemas.openxmlformats.org/officeDocument/2006/relationships/hyperlink" Target="https://elib.rsreu.ru/ebs/download/3449" TargetMode="External"/><Relationship Id="rId177" Type="http://schemas.openxmlformats.org/officeDocument/2006/relationships/hyperlink" Target="https://elib.rsreu.ru/ebs/download/608" TargetMode="External"/><Relationship Id="rId198" Type="http://schemas.openxmlformats.org/officeDocument/2006/relationships/hyperlink" Target="https://elib.rsreu.ru/ebs/download/1277" TargetMode="External"/><Relationship Id="rId172" Type="http://schemas.openxmlformats.org/officeDocument/2006/relationships/hyperlink" Target="https://elib.rsreu.ru/ebs/download/2156" TargetMode="External"/><Relationship Id="rId193" Type="http://schemas.openxmlformats.org/officeDocument/2006/relationships/hyperlink" Target="https://elib.rsreu.ru/ebs/download/1281" TargetMode="External"/><Relationship Id="rId202" Type="http://schemas.openxmlformats.org/officeDocument/2006/relationships/hyperlink" Target="https://elib.rsreu.ru/ebs/download/1295" TargetMode="External"/><Relationship Id="rId207" Type="http://schemas.openxmlformats.org/officeDocument/2006/relationships/hyperlink" Target="https://elib.rsreu.ru/ebs/download/1890" TargetMode="External"/><Relationship Id="rId223" Type="http://schemas.openxmlformats.org/officeDocument/2006/relationships/hyperlink" Target="https://elib.rsreu.ru/ebs/download/1286" TargetMode="External"/><Relationship Id="rId228" Type="http://schemas.openxmlformats.org/officeDocument/2006/relationships/hyperlink" Target="https://elib.rsreu.ru/ebs/download/1287" TargetMode="External"/><Relationship Id="rId244" Type="http://schemas.openxmlformats.org/officeDocument/2006/relationships/hyperlink" Target="https://elib.rsreu.ru/ebs/download/3150" TargetMode="External"/><Relationship Id="rId249" Type="http://schemas.openxmlformats.org/officeDocument/2006/relationships/hyperlink" Target="https://elib.rsreu.ru/ebs/download/1377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189" TargetMode="External"/><Relationship Id="rId109" Type="http://schemas.openxmlformats.org/officeDocument/2006/relationships/hyperlink" Target="https://elib.rsreu.ru/ebs/download/1863" TargetMode="External"/><Relationship Id="rId260" Type="http://schemas.openxmlformats.org/officeDocument/2006/relationships/hyperlink" Target="https://elib.rsreu.ru/ebs/download/1295" TargetMode="External"/><Relationship Id="rId265" Type="http://schemas.openxmlformats.org/officeDocument/2006/relationships/hyperlink" Target="https://elib.rsreu.ru/ebs/download/1377" TargetMode="External"/><Relationship Id="rId34" Type="http://schemas.openxmlformats.org/officeDocument/2006/relationships/hyperlink" Target="http://rsreu.ru/component/docman/doc_download/1150-karasev-i-p-teoriya-funktsij-kompleksnogo-peremennogo-rgrta-2003" TargetMode="External"/><Relationship Id="rId50" Type="http://schemas.openxmlformats.org/officeDocument/2006/relationships/hyperlink" Target="https://elib.rsreu.ru/ebs/download/2373" TargetMode="External"/><Relationship Id="rId55" Type="http://schemas.openxmlformats.org/officeDocument/2006/relationships/hyperlink" Target="https://elib.rsreu.ru/ebs/download/666" TargetMode="External"/><Relationship Id="rId76" Type="http://schemas.openxmlformats.org/officeDocument/2006/relationships/hyperlink" Target="https://elib.rsreu.ru/ebs/download/672" TargetMode="External"/><Relationship Id="rId97" Type="http://schemas.openxmlformats.org/officeDocument/2006/relationships/hyperlink" Target="https://elib.rsreu.ru/ebs/download/2409" TargetMode="External"/><Relationship Id="rId104" Type="http://schemas.openxmlformats.org/officeDocument/2006/relationships/hyperlink" Target="https://elib.rsreu.ru/ebs/download/1977" TargetMode="External"/><Relationship Id="rId120" Type="http://schemas.openxmlformats.org/officeDocument/2006/relationships/hyperlink" Target="https://elib.rsreu.ru/ebs/download/2933" TargetMode="External"/><Relationship Id="rId125" Type="http://schemas.openxmlformats.org/officeDocument/2006/relationships/hyperlink" Target="https://elib.rsreu.ru/ebs/download/3517" TargetMode="External"/><Relationship Id="rId141" Type="http://schemas.openxmlformats.org/officeDocument/2006/relationships/hyperlink" Target="https://elib.rsreu.ru/ebs/download/1300" TargetMode="External"/><Relationship Id="rId146" Type="http://schemas.openxmlformats.org/officeDocument/2006/relationships/hyperlink" Target="https://elib.rsreu.ru/ebs/download/1638" TargetMode="External"/><Relationship Id="rId167" Type="http://schemas.openxmlformats.org/officeDocument/2006/relationships/hyperlink" Target="https://elib.rsreu.ru/ebs/download/2642" TargetMode="External"/><Relationship Id="rId188" Type="http://schemas.openxmlformats.org/officeDocument/2006/relationships/hyperlink" Target="https://elib.rsreu.ru/ebs/download/964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091" TargetMode="External"/><Relationship Id="rId92" Type="http://schemas.openxmlformats.org/officeDocument/2006/relationships/hyperlink" Target="https://elib.rsreu.ru/ebs/download/1852" TargetMode="External"/><Relationship Id="rId162" Type="http://schemas.openxmlformats.org/officeDocument/2006/relationships/hyperlink" Target="https://elib.rsreu.ru/ebs/download/1638" TargetMode="External"/><Relationship Id="rId183" Type="http://schemas.openxmlformats.org/officeDocument/2006/relationships/hyperlink" Target="http://www.iprbookshop.ru/67484.html" TargetMode="External"/><Relationship Id="rId213" Type="http://schemas.openxmlformats.org/officeDocument/2006/relationships/hyperlink" Target="https://elib.rsreu.ru/ebs/download/1295" TargetMode="External"/><Relationship Id="rId218" Type="http://schemas.openxmlformats.org/officeDocument/2006/relationships/hyperlink" Target="https://elib.rsreu.ru/ebs/download/1892" TargetMode="External"/><Relationship Id="rId234" Type="http://schemas.openxmlformats.org/officeDocument/2006/relationships/hyperlink" Target="https://elib.rsreu.ru/ebs/download/1295" TargetMode="External"/><Relationship Id="rId239" Type="http://schemas.openxmlformats.org/officeDocument/2006/relationships/hyperlink" Target="https://elib.rsreu.ru/ebs/download/1300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1018" TargetMode="External"/><Relationship Id="rId250" Type="http://schemas.openxmlformats.org/officeDocument/2006/relationships/hyperlink" Target="https://elib.rsreu.ru/ebs/download/1020" TargetMode="External"/><Relationship Id="rId255" Type="http://schemas.openxmlformats.org/officeDocument/2006/relationships/hyperlink" Target="https://elib.rsreu.ru/ebs/download/1309" TargetMode="External"/><Relationship Id="rId24" Type="http://schemas.openxmlformats.org/officeDocument/2006/relationships/hyperlink" Target="https://elib.rsreu.ru/ebs/download/2446" TargetMode="External"/><Relationship Id="rId40" Type="http://schemas.openxmlformats.org/officeDocument/2006/relationships/hyperlink" Target="https://elib.rsreu.ru/ebs/download/2681" TargetMode="External"/><Relationship Id="rId45" Type="http://schemas.openxmlformats.org/officeDocument/2006/relationships/hyperlink" Target="https://elib.rsreu.ru/ebs/download/1611" TargetMode="External"/><Relationship Id="rId66" Type="http://schemas.openxmlformats.org/officeDocument/2006/relationships/hyperlink" Target="https://elib.rsreu.ru/ebs/download/697" TargetMode="External"/><Relationship Id="rId87" Type="http://schemas.openxmlformats.org/officeDocument/2006/relationships/hyperlink" Target="https://elib.rsreu.ru/ebs/download/1974" TargetMode="External"/><Relationship Id="rId110" Type="http://schemas.openxmlformats.org/officeDocument/2006/relationships/hyperlink" Target="https://elib.rsreu.ru/ebs/download/1862" TargetMode="External"/><Relationship Id="rId115" Type="http://schemas.openxmlformats.org/officeDocument/2006/relationships/hyperlink" Target="https://elib.rsreu.ru/ebs/download/690" TargetMode="External"/><Relationship Id="rId131" Type="http://schemas.openxmlformats.org/officeDocument/2006/relationships/hyperlink" Target="https://elib.rsreu.ru/ebs/download/1774" TargetMode="External"/><Relationship Id="rId136" Type="http://schemas.openxmlformats.org/officeDocument/2006/relationships/hyperlink" Target="https://elib.rsreu.ru/ebs/download/885" TargetMode="External"/><Relationship Id="rId157" Type="http://schemas.openxmlformats.org/officeDocument/2006/relationships/hyperlink" Target="https://elib.rsreu.ru/ebs/download/3450" TargetMode="External"/><Relationship Id="rId178" Type="http://schemas.openxmlformats.org/officeDocument/2006/relationships/hyperlink" Target="https://elib.rsreu.ru/ebs/download/3419" TargetMode="External"/><Relationship Id="rId61" Type="http://schemas.openxmlformats.org/officeDocument/2006/relationships/hyperlink" Target="https://elib.rsreu.ru/ebs/download/650" TargetMode="External"/><Relationship Id="rId82" Type="http://schemas.openxmlformats.org/officeDocument/2006/relationships/hyperlink" Target="https://elib.rsreu.ru/ebs/download/1768" TargetMode="External"/><Relationship Id="rId152" Type="http://schemas.openxmlformats.org/officeDocument/2006/relationships/hyperlink" Target="https://elib.rsreu.ru/ebs/download/3451" TargetMode="External"/><Relationship Id="rId173" Type="http://schemas.openxmlformats.org/officeDocument/2006/relationships/hyperlink" Target="https://elib.rsreu.ru/ebs/download/165" TargetMode="External"/><Relationship Id="rId194" Type="http://schemas.openxmlformats.org/officeDocument/2006/relationships/hyperlink" Target="https://elib.rsreu.ru/ebs/download/1607" TargetMode="External"/><Relationship Id="rId199" Type="http://schemas.openxmlformats.org/officeDocument/2006/relationships/hyperlink" Target="https://elib.rsreu.ru/ebs/download/841" TargetMode="External"/><Relationship Id="rId203" Type="http://schemas.openxmlformats.org/officeDocument/2006/relationships/hyperlink" Target="https://elib.rsreu.ru/ebs/download/3308" TargetMode="External"/><Relationship Id="rId208" Type="http://schemas.openxmlformats.org/officeDocument/2006/relationships/hyperlink" Target="https://elib.rsreu.ru/ebs/download/1283" TargetMode="External"/><Relationship Id="rId229" Type="http://schemas.openxmlformats.org/officeDocument/2006/relationships/hyperlink" Target="https://elib.rsreu.ru/ebs/download/1288" TargetMode="External"/><Relationship Id="rId19" Type="http://schemas.openxmlformats.org/officeDocument/2006/relationships/hyperlink" Target="https://elib.rsreu.ru/ebs/download/1926?" TargetMode="External"/><Relationship Id="rId224" Type="http://schemas.openxmlformats.org/officeDocument/2006/relationships/hyperlink" Target="https://elib.rsreu.ru/ebs/download/1287" TargetMode="External"/><Relationship Id="rId240" Type="http://schemas.openxmlformats.org/officeDocument/2006/relationships/hyperlink" Target="https://elib.rsreu.ru/ebs/download/1295" TargetMode="External"/><Relationship Id="rId245" Type="http://schemas.openxmlformats.org/officeDocument/2006/relationships/hyperlink" Target="https://elib.rsreu.ru/ebs/download/1295" TargetMode="External"/><Relationship Id="rId261" Type="http://schemas.openxmlformats.org/officeDocument/2006/relationships/hyperlink" Target="https://elib.rsreu.ru/ebs/download/1377" TargetMode="External"/><Relationship Id="rId266" Type="http://schemas.openxmlformats.org/officeDocument/2006/relationships/hyperlink" Target="https://elib.rsreu.ru/ebs/download/1020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7" TargetMode="External"/><Relationship Id="rId35" Type="http://schemas.openxmlformats.org/officeDocument/2006/relationships/hyperlink" Target="https://elib.rsreu.ru/ebs/download/2896" TargetMode="External"/><Relationship Id="rId56" Type="http://schemas.openxmlformats.org/officeDocument/2006/relationships/hyperlink" Target="https://elib.rsreu.ru/ebs/download/1925" TargetMode="External"/><Relationship Id="rId77" Type="http://schemas.openxmlformats.org/officeDocument/2006/relationships/hyperlink" Target="https://elib.rsreu.ru/ebs/download/1861" TargetMode="External"/><Relationship Id="rId100" Type="http://schemas.openxmlformats.org/officeDocument/2006/relationships/hyperlink" Target="https://elib.rsreu.ru/ebs/download/2407" TargetMode="External"/><Relationship Id="rId105" Type="http://schemas.openxmlformats.org/officeDocument/2006/relationships/hyperlink" Target="https://elib.rsreu.ru/ebs/download/2056" TargetMode="External"/><Relationship Id="rId126" Type="http://schemas.openxmlformats.org/officeDocument/2006/relationships/hyperlink" Target="https://elib.rsreu.ru/ebs/download/2339" TargetMode="External"/><Relationship Id="rId147" Type="http://schemas.openxmlformats.org/officeDocument/2006/relationships/hyperlink" Target="https://elib.rsreu.ru/ebs/download/1295" TargetMode="External"/><Relationship Id="rId168" Type="http://schemas.openxmlformats.org/officeDocument/2006/relationships/hyperlink" Target="https://elib.rsreu.ru/ebs/download/1295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404" TargetMode="External"/><Relationship Id="rId72" Type="http://schemas.openxmlformats.org/officeDocument/2006/relationships/hyperlink" Target="https://elib.rsreu.ru/ebs/download/1667" TargetMode="External"/><Relationship Id="rId93" Type="http://schemas.openxmlformats.org/officeDocument/2006/relationships/hyperlink" Target="https://elib.rsreu.ru/ebs/download/1201" TargetMode="External"/><Relationship Id="rId98" Type="http://schemas.openxmlformats.org/officeDocument/2006/relationships/hyperlink" Target="https://elib.rsreu.ru/ebs/download/2358" TargetMode="External"/><Relationship Id="rId121" Type="http://schemas.openxmlformats.org/officeDocument/2006/relationships/hyperlink" Target="https://elib.rsreu.ru/ebs/download/2686" TargetMode="External"/><Relationship Id="rId142" Type="http://schemas.openxmlformats.org/officeDocument/2006/relationships/hyperlink" Target="https://elib.rsreu.ru/ebs/download/1301" TargetMode="External"/><Relationship Id="rId163" Type="http://schemas.openxmlformats.org/officeDocument/2006/relationships/hyperlink" Target="https://elib.rsreu.ru/ebs/download/966" TargetMode="External"/><Relationship Id="rId184" Type="http://schemas.openxmlformats.org/officeDocument/2006/relationships/hyperlink" Target="http://www.iprbookshop.ru/61729.html" TargetMode="External"/><Relationship Id="rId189" Type="http://schemas.openxmlformats.org/officeDocument/2006/relationships/hyperlink" Target="https://elib.rsreu.ru/ebs/download/1295" TargetMode="External"/><Relationship Id="rId219" Type="http://schemas.openxmlformats.org/officeDocument/2006/relationships/hyperlink" Target="https://elib.rsreu.ru/ebs/download/3167" TargetMode="External"/><Relationship Id="rId3" Type="http://schemas.openxmlformats.org/officeDocument/2006/relationships/hyperlink" Target="https://elib.rsreu.ru/ebs/download/1351?" TargetMode="External"/><Relationship Id="rId214" Type="http://schemas.openxmlformats.org/officeDocument/2006/relationships/hyperlink" Target="https://elib.rsreu.ru/ebs/download/3150" TargetMode="External"/><Relationship Id="rId230" Type="http://schemas.openxmlformats.org/officeDocument/2006/relationships/hyperlink" Target="https://elib.rsreu.ru/ebs/download/1289" TargetMode="External"/><Relationship Id="rId235" Type="http://schemas.openxmlformats.org/officeDocument/2006/relationships/hyperlink" Target="https://elib.rsreu.ru/ebs/download/239" TargetMode="External"/><Relationship Id="rId251" Type="http://schemas.openxmlformats.org/officeDocument/2006/relationships/hyperlink" Target="https://elib.rsreu.ru/ebs/download/1309" TargetMode="External"/><Relationship Id="rId256" Type="http://schemas.openxmlformats.org/officeDocument/2006/relationships/hyperlink" Target="https://elib.rsreu.ru/ebs/download/1295" TargetMode="External"/><Relationship Id="rId25" Type="http://schemas.openxmlformats.org/officeDocument/2006/relationships/hyperlink" Target="https://elib.rsreu.ru/ebs/download/2991" TargetMode="External"/><Relationship Id="rId46" Type="http://schemas.openxmlformats.org/officeDocument/2006/relationships/hyperlink" Target="https://elib.rsreu.ru/ebs/download/1612" TargetMode="External"/><Relationship Id="rId67" Type="http://schemas.openxmlformats.org/officeDocument/2006/relationships/hyperlink" Target="https://elib.rsreu.ru/ebs/download/763" TargetMode="External"/><Relationship Id="rId116" Type="http://schemas.openxmlformats.org/officeDocument/2006/relationships/hyperlink" Target="https://elib.rsreu.ru/ebs/download/2124" TargetMode="External"/><Relationship Id="rId137" Type="http://schemas.openxmlformats.org/officeDocument/2006/relationships/hyperlink" Target="https://elib.rsreu.ru/ebs/download/891" TargetMode="External"/><Relationship Id="rId158" Type="http://schemas.openxmlformats.org/officeDocument/2006/relationships/hyperlink" Target="https://elib.rsreu.ru/ebs/download/1844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2" TargetMode="External"/><Relationship Id="rId62" Type="http://schemas.openxmlformats.org/officeDocument/2006/relationships/hyperlink" Target="https://elib.rsreu.ru/ebs/download/2413" TargetMode="External"/><Relationship Id="rId83" Type="http://schemas.openxmlformats.org/officeDocument/2006/relationships/hyperlink" Target="https://elib.rsreu.ru/ebs/download/1185" TargetMode="External"/><Relationship Id="rId88" Type="http://schemas.openxmlformats.org/officeDocument/2006/relationships/hyperlink" Target="https://elib.rsreu.ru/ebs/download/779" TargetMode="External"/><Relationship Id="rId111" Type="http://schemas.openxmlformats.org/officeDocument/2006/relationships/hyperlink" Target="https://elib.rsreu.ru/ebs/download/665" TargetMode="External"/><Relationship Id="rId132" Type="http://schemas.openxmlformats.org/officeDocument/2006/relationships/hyperlink" Target="https://elib.rsreu.ru/ebs/download/1440" TargetMode="External"/><Relationship Id="rId153" Type="http://schemas.openxmlformats.org/officeDocument/2006/relationships/hyperlink" Target="https://elib.rsreu.ru/ebs/download/3452" TargetMode="External"/><Relationship Id="rId174" Type="http://schemas.openxmlformats.org/officeDocument/2006/relationships/hyperlink" Target="https://elib.rsreu.ru/ebs/download/2093" TargetMode="External"/><Relationship Id="rId179" Type="http://schemas.openxmlformats.org/officeDocument/2006/relationships/hyperlink" Target="https://elib.rsreu.ru/ebs/download/3369" TargetMode="External"/><Relationship Id="rId195" Type="http://schemas.openxmlformats.org/officeDocument/2006/relationships/hyperlink" Target="https://elib.rsreu.ru/ebs/download/3308" TargetMode="External"/><Relationship Id="rId209" Type="http://schemas.openxmlformats.org/officeDocument/2006/relationships/hyperlink" Target="https://elib.rsreu.ru/ebs/download/1893" TargetMode="External"/><Relationship Id="rId190" Type="http://schemas.openxmlformats.org/officeDocument/2006/relationships/hyperlink" Target="https://elib.rsreu.ru/ebs/download/842" TargetMode="External"/><Relationship Id="rId204" Type="http://schemas.openxmlformats.org/officeDocument/2006/relationships/hyperlink" Target="https://elib.rsreu.ru/ebs/download/965" TargetMode="External"/><Relationship Id="rId220" Type="http://schemas.openxmlformats.org/officeDocument/2006/relationships/hyperlink" Target="https://elib.rsreu.ru/ebs/download/1282" TargetMode="External"/><Relationship Id="rId225" Type="http://schemas.openxmlformats.org/officeDocument/2006/relationships/hyperlink" Target="https://elib.rsreu.ru/ebs/download/1288" TargetMode="External"/><Relationship Id="rId241" Type="http://schemas.openxmlformats.org/officeDocument/2006/relationships/hyperlink" Target="https://elib.rsreu.ru/ebs/download/1294" TargetMode="External"/><Relationship Id="rId246" Type="http://schemas.openxmlformats.org/officeDocument/2006/relationships/hyperlink" Target="https://elib.rsreu.ru/ebs/download/1020" TargetMode="External"/><Relationship Id="rId267" Type="http://schemas.openxmlformats.org/officeDocument/2006/relationships/hyperlink" Target="https://elib.rsreu.ru/ebs/download/1295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926" TargetMode="External"/><Relationship Id="rId57" Type="http://schemas.openxmlformats.org/officeDocument/2006/relationships/hyperlink" Target="https://elib.rsreu.ru/ebs/download/1860" TargetMode="External"/><Relationship Id="rId106" Type="http://schemas.openxmlformats.org/officeDocument/2006/relationships/hyperlink" Target="https://elib.rsreu.ru/ebs/download/2255" TargetMode="External"/><Relationship Id="rId127" Type="http://schemas.openxmlformats.org/officeDocument/2006/relationships/hyperlink" Target="https://elib.rsreu.ru/ebs/download/890" TargetMode="External"/><Relationship Id="rId262" Type="http://schemas.openxmlformats.org/officeDocument/2006/relationships/hyperlink" Target="https://elib.rsreu.ru/ebs/download/1020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13" TargetMode="External"/><Relationship Id="rId52" Type="http://schemas.openxmlformats.org/officeDocument/2006/relationships/hyperlink" Target="https://elib.rsreu.ru/ebs/download/676" TargetMode="External"/><Relationship Id="rId73" Type="http://schemas.openxmlformats.org/officeDocument/2006/relationships/hyperlink" Target="https://elib.rsreu.ru/ebs/download/2223" TargetMode="External"/><Relationship Id="rId78" Type="http://schemas.openxmlformats.org/officeDocument/2006/relationships/hyperlink" Target="https://elib.rsreu.ru/ebs/download/2374" TargetMode="External"/><Relationship Id="rId94" Type="http://schemas.openxmlformats.org/officeDocument/2006/relationships/hyperlink" Target="https://elib.rsreu.ru/ebs/download/1206" TargetMode="External"/><Relationship Id="rId99" Type="http://schemas.openxmlformats.org/officeDocument/2006/relationships/hyperlink" Target="https://elib.rsreu.ru/ebs/download/1919" TargetMode="External"/><Relationship Id="rId101" Type="http://schemas.openxmlformats.org/officeDocument/2006/relationships/hyperlink" Target="https://elib.rsreu.ru/ebs/download/1917" TargetMode="External"/><Relationship Id="rId122" Type="http://schemas.openxmlformats.org/officeDocument/2006/relationships/hyperlink" Target="https://elib.rsreu.ru/ebs/download/2687" TargetMode="External"/><Relationship Id="rId143" Type="http://schemas.openxmlformats.org/officeDocument/2006/relationships/hyperlink" Target="https://elib.rsreu.ru/ebs/download/1302" TargetMode="External"/><Relationship Id="rId148" Type="http://schemas.openxmlformats.org/officeDocument/2006/relationships/hyperlink" Target="https://elib.rsreu.ru/ebs/download/2998" TargetMode="External"/><Relationship Id="rId164" Type="http://schemas.openxmlformats.org/officeDocument/2006/relationships/hyperlink" Target="https://elib.rsreu.ru/ebs/download/2111" TargetMode="External"/><Relationship Id="rId169" Type="http://schemas.openxmlformats.org/officeDocument/2006/relationships/hyperlink" Target="https://elib.rsreu.ru/ebs/download/2998" TargetMode="External"/><Relationship Id="rId185" Type="http://schemas.openxmlformats.org/officeDocument/2006/relationships/hyperlink" Target="http://www.iprbookshop.ru/56313.html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913" TargetMode="External"/><Relationship Id="rId210" Type="http://schemas.openxmlformats.org/officeDocument/2006/relationships/hyperlink" Target="https://elib.rsreu.ru/ebs/download/1295" TargetMode="External"/><Relationship Id="rId215" Type="http://schemas.openxmlformats.org/officeDocument/2006/relationships/hyperlink" Target="https://elib.rsreu.ru/ebs/download/1895" TargetMode="External"/><Relationship Id="rId236" Type="http://schemas.openxmlformats.org/officeDocument/2006/relationships/hyperlink" Target="https://elib.rsreu.ru/ebs/download/506" TargetMode="External"/><Relationship Id="rId257" Type="http://schemas.openxmlformats.org/officeDocument/2006/relationships/hyperlink" Target="https://elib.rsreu.ru/ebs/download/1377" TargetMode="External"/><Relationship Id="rId26" Type="http://schemas.openxmlformats.org/officeDocument/2006/relationships/hyperlink" Target="https://elib.rsreu.ru/ebs/download/3231?" TargetMode="External"/><Relationship Id="rId231" Type="http://schemas.openxmlformats.org/officeDocument/2006/relationships/hyperlink" Target="https://elib.rsreu.ru/ebs/download/3150" TargetMode="External"/><Relationship Id="rId252" Type="http://schemas.openxmlformats.org/officeDocument/2006/relationships/hyperlink" Target="https://elib.rsreu.ru/ebs/download/1295" TargetMode="External"/><Relationship Id="rId47" Type="http://schemas.openxmlformats.org/officeDocument/2006/relationships/hyperlink" Target="https://elib.rsreu.ru/ebs/download/2393" TargetMode="External"/><Relationship Id="rId68" Type="http://schemas.openxmlformats.org/officeDocument/2006/relationships/hyperlink" Target="https://elib.rsreu.ru/ebs/download/1986" TargetMode="External"/><Relationship Id="rId89" Type="http://schemas.openxmlformats.org/officeDocument/2006/relationships/hyperlink" Target="https://elib.rsreu.ru/ebs/download/1975" TargetMode="External"/><Relationship Id="rId112" Type="http://schemas.openxmlformats.org/officeDocument/2006/relationships/hyperlink" Target="https://elib.rsreu.ru/ebs/download/775" TargetMode="External"/><Relationship Id="rId133" Type="http://schemas.openxmlformats.org/officeDocument/2006/relationships/hyperlink" Target="https://elib.rsreu.ru/ebs/download/1271" TargetMode="External"/><Relationship Id="rId154" Type="http://schemas.openxmlformats.org/officeDocument/2006/relationships/hyperlink" Target="https://elib.rsreu.ru/ebs/download/3453" TargetMode="External"/><Relationship Id="rId175" Type="http://schemas.openxmlformats.org/officeDocument/2006/relationships/hyperlink" Target="https://elib.rsreu.ru/ebs/download/1449" TargetMode="External"/><Relationship Id="rId196" Type="http://schemas.openxmlformats.org/officeDocument/2006/relationships/hyperlink" Target="https://elib.rsreu.ru/ebs/download/1279" TargetMode="External"/><Relationship Id="rId200" Type="http://schemas.openxmlformats.org/officeDocument/2006/relationships/hyperlink" Target="https://elib.rsreu.ru/ebs/download/964" TargetMode="External"/><Relationship Id="rId16" Type="http://schemas.openxmlformats.org/officeDocument/2006/relationships/hyperlink" Target="https://elib.rsreu.ru/ebs/download/3474" TargetMode="External"/><Relationship Id="rId221" Type="http://schemas.openxmlformats.org/officeDocument/2006/relationships/hyperlink" Target="https://elib.rsreu.ru/ebs/download/1285" TargetMode="External"/><Relationship Id="rId242" Type="http://schemas.openxmlformats.org/officeDocument/2006/relationships/hyperlink" Target="https://elib.rsreu.ru/ebs/download/3150" TargetMode="External"/><Relationship Id="rId263" Type="http://schemas.openxmlformats.org/officeDocument/2006/relationships/hyperlink" Target="https://elib.rsreu.ru/ebs/download/1309" TargetMode="External"/><Relationship Id="rId37" Type="http://schemas.openxmlformats.org/officeDocument/2006/relationships/hyperlink" Target="https://elib.rsreu.ru/ebs/download/3322" TargetMode="External"/><Relationship Id="rId58" Type="http://schemas.openxmlformats.org/officeDocument/2006/relationships/hyperlink" Target="https://elib.rsreu.ru/ebs/download/2645" TargetMode="External"/><Relationship Id="rId79" Type="http://schemas.openxmlformats.org/officeDocument/2006/relationships/hyperlink" Target="https://elib.rsreu.ru/ebs/download/1963" TargetMode="External"/><Relationship Id="rId102" Type="http://schemas.openxmlformats.org/officeDocument/2006/relationships/hyperlink" Target="https://elib.rsreu.ru/ebs/download/2102" TargetMode="External"/><Relationship Id="rId123" Type="http://schemas.openxmlformats.org/officeDocument/2006/relationships/hyperlink" Target="https://elib.rsreu.ru/ebs/download/2688" TargetMode="External"/><Relationship Id="rId144" Type="http://schemas.openxmlformats.org/officeDocument/2006/relationships/hyperlink" Target="https://elib.rsreu.ru/ebs/download/724" TargetMode="External"/><Relationship Id="rId90" Type="http://schemas.openxmlformats.org/officeDocument/2006/relationships/hyperlink" Target="https://elib.rsreu.ru/ebs/download/2408" TargetMode="External"/><Relationship Id="rId165" Type="http://schemas.openxmlformats.org/officeDocument/2006/relationships/hyperlink" Target="https://elib.rsreu.ru/ebs/download/2112" TargetMode="External"/><Relationship Id="rId186" Type="http://schemas.openxmlformats.org/officeDocument/2006/relationships/hyperlink" Target="https://elib.rsreu.ru/ebs/download/1277" TargetMode="External"/><Relationship Id="rId211" Type="http://schemas.openxmlformats.org/officeDocument/2006/relationships/hyperlink" Target="https://elib.rsreu.ru/ebs/download/3150" TargetMode="External"/><Relationship Id="rId232" Type="http://schemas.openxmlformats.org/officeDocument/2006/relationships/hyperlink" Target="https://elib.rsreu.ru/ebs/download/1295" TargetMode="External"/><Relationship Id="rId253" Type="http://schemas.openxmlformats.org/officeDocument/2006/relationships/hyperlink" Target="https://elib.rsreu.ru/ebs/download/1377" TargetMode="External"/><Relationship Id="rId27" Type="http://schemas.openxmlformats.org/officeDocument/2006/relationships/hyperlink" Target="https://elib.rsreu.ru/ebs/download/2754" TargetMode="External"/><Relationship Id="rId48" Type="http://schemas.openxmlformats.org/officeDocument/2006/relationships/hyperlink" Target="https://elib.rsreu.ru/ebs/download/2254" TargetMode="External"/><Relationship Id="rId69" Type="http://schemas.openxmlformats.org/officeDocument/2006/relationships/hyperlink" Target="https://elib.rsreu.ru/ebs/download/770" TargetMode="External"/><Relationship Id="rId113" Type="http://schemas.openxmlformats.org/officeDocument/2006/relationships/hyperlink" Target="https://elib.rsreu.ru/ebs/download/1766" TargetMode="External"/><Relationship Id="rId134" Type="http://schemas.openxmlformats.org/officeDocument/2006/relationships/hyperlink" Target="https://elib.rsreu.ru/ebs/download/1722" TargetMode="External"/><Relationship Id="rId80" Type="http://schemas.openxmlformats.org/officeDocument/2006/relationships/hyperlink" Target="https://elib.rsreu.ru/ebs/download/1964" TargetMode="External"/><Relationship Id="rId155" Type="http://schemas.openxmlformats.org/officeDocument/2006/relationships/hyperlink" Target="https://elib.rsreu.ru/ebs/download/3447" TargetMode="External"/><Relationship Id="rId176" Type="http://schemas.openxmlformats.org/officeDocument/2006/relationships/hyperlink" Target="https://elib.rsreu.ru/ebs/download/965" TargetMode="External"/><Relationship Id="rId197" Type="http://schemas.openxmlformats.org/officeDocument/2006/relationships/hyperlink" Target="https://elib.rsreu.ru/ebs/download/1699" TargetMode="External"/><Relationship Id="rId201" Type="http://schemas.openxmlformats.org/officeDocument/2006/relationships/hyperlink" Target="https://elib.rsreu.ru/ebs/download/1277" TargetMode="External"/><Relationship Id="rId222" Type="http://schemas.openxmlformats.org/officeDocument/2006/relationships/hyperlink" Target="https://elib.rsreu.ru/ebs/download/1892" TargetMode="External"/><Relationship Id="rId243" Type="http://schemas.openxmlformats.org/officeDocument/2006/relationships/hyperlink" Target="https://elib.rsreu.ru/ebs/download/1295" TargetMode="External"/><Relationship Id="rId264" Type="http://schemas.openxmlformats.org/officeDocument/2006/relationships/hyperlink" Target="https://elib.rsreu.ru/ebs/download/1295" TargetMode="External"/><Relationship Id="rId17" Type="http://schemas.openxmlformats.org/officeDocument/2006/relationships/hyperlink" Target="https://elib.rsreu.ru/ebs/download/3475" TargetMode="External"/><Relationship Id="rId38" Type="http://schemas.openxmlformats.org/officeDocument/2006/relationships/hyperlink" Target="https://elib.rsreu.ru/ebs/download/3323" TargetMode="External"/><Relationship Id="rId59" Type="http://schemas.openxmlformats.org/officeDocument/2006/relationships/hyperlink" Target="https://elib.rsreu.ru/ebs/download/2343" TargetMode="External"/><Relationship Id="rId103" Type="http://schemas.openxmlformats.org/officeDocument/2006/relationships/hyperlink" Target="https://elib.rsreu.ru/ebs/download/854" TargetMode="External"/><Relationship Id="rId124" Type="http://schemas.openxmlformats.org/officeDocument/2006/relationships/hyperlink" Target="https://elib.rsreu.ru/ebs/download/3268" TargetMode="External"/><Relationship Id="rId70" Type="http://schemas.openxmlformats.org/officeDocument/2006/relationships/hyperlink" Target="https://elib.rsreu.ru/ebs/download/674" TargetMode="External"/><Relationship Id="rId91" Type="http://schemas.openxmlformats.org/officeDocument/2006/relationships/hyperlink" Target="https://elib.rsreu.ru/ebs/download/1376" TargetMode="External"/><Relationship Id="rId145" Type="http://schemas.openxmlformats.org/officeDocument/2006/relationships/hyperlink" Target="https://elib.rsreu.ru/ebs/download/853" TargetMode="External"/><Relationship Id="rId166" Type="http://schemas.openxmlformats.org/officeDocument/2006/relationships/hyperlink" Target="https://elib.rsreu.ru/ebs/download/2641" TargetMode="External"/><Relationship Id="rId187" Type="http://schemas.openxmlformats.org/officeDocument/2006/relationships/hyperlink" Target="https://elib.rsreu.ru/ebs/download/841" TargetMode="External"/><Relationship Id="rId1" Type="http://schemas.openxmlformats.org/officeDocument/2006/relationships/hyperlink" Target="https://elib.rsreu.ru/ebs/download/1936?" TargetMode="External"/><Relationship Id="rId212" Type="http://schemas.openxmlformats.org/officeDocument/2006/relationships/hyperlink" Target="https://elib.rsreu.ru/ebs/download/1895" TargetMode="External"/><Relationship Id="rId233" Type="http://schemas.openxmlformats.org/officeDocument/2006/relationships/hyperlink" Target="https://elib.rsreu.ru/ebs/download/3150" TargetMode="External"/><Relationship Id="rId254" Type="http://schemas.openxmlformats.org/officeDocument/2006/relationships/hyperlink" Target="https://elib.rsreu.ru/ebs/download/1020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2124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2682" TargetMode="External"/><Relationship Id="rId63" Type="http://schemas.openxmlformats.org/officeDocument/2006/relationships/hyperlink" Target="https://elib.rsreu.ru/ebs/download/2413" TargetMode="External"/><Relationship Id="rId84" Type="http://schemas.openxmlformats.org/officeDocument/2006/relationships/hyperlink" Target="https://elib.rsreu.ru/ebs/download/1185" TargetMode="External"/><Relationship Id="rId138" Type="http://schemas.openxmlformats.org/officeDocument/2006/relationships/hyperlink" Target="https://elib.rsreu.ru/ebs/download/891" TargetMode="External"/><Relationship Id="rId159" Type="http://schemas.openxmlformats.org/officeDocument/2006/relationships/hyperlink" Target="https://elib.rsreu.ru/ebs/download/1294" TargetMode="External"/><Relationship Id="rId170" Type="http://schemas.openxmlformats.org/officeDocument/2006/relationships/hyperlink" Target="https://elib.rsreu.ru/ebs/download/2156" TargetMode="External"/><Relationship Id="rId191" Type="http://schemas.openxmlformats.org/officeDocument/2006/relationships/hyperlink" Target="https://elib.rsreu.ru/ebs/download/902" TargetMode="External"/><Relationship Id="rId205" Type="http://schemas.openxmlformats.org/officeDocument/2006/relationships/hyperlink" Target="https://elib.rsreu.ru/ebs/download/1442?" TargetMode="External"/><Relationship Id="rId16" Type="http://schemas.openxmlformats.org/officeDocument/2006/relationships/hyperlink" Target="https://elib.rsreu.ru/ebs/download/2225" TargetMode="External"/><Relationship Id="rId107" Type="http://schemas.openxmlformats.org/officeDocument/2006/relationships/hyperlink" Target="https://elib.rsreu.ru/ebs/download/2255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613" TargetMode="External"/><Relationship Id="rId37" Type="http://schemas.openxmlformats.org/officeDocument/2006/relationships/hyperlink" Target="https://elib.rsreu.ru/ebs/download/2926" TargetMode="External"/><Relationship Id="rId53" Type="http://schemas.openxmlformats.org/officeDocument/2006/relationships/hyperlink" Target="https://elib.rsreu.ru/ebs/download/676" TargetMode="External"/><Relationship Id="rId58" Type="http://schemas.openxmlformats.org/officeDocument/2006/relationships/hyperlink" Target="https://elib.rsreu.ru/ebs/download/1860" TargetMode="External"/><Relationship Id="rId74" Type="http://schemas.openxmlformats.org/officeDocument/2006/relationships/hyperlink" Target="https://elib.rsreu.ru/ebs/download/2223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28" Type="http://schemas.openxmlformats.org/officeDocument/2006/relationships/hyperlink" Target="https://elib.rsreu.ru/ebs/download/890" TargetMode="External"/><Relationship Id="rId144" Type="http://schemas.openxmlformats.org/officeDocument/2006/relationships/hyperlink" Target="https://elib.rsreu.ru/ebs/download/1302" TargetMode="External"/><Relationship Id="rId149" Type="http://schemas.openxmlformats.org/officeDocument/2006/relationships/hyperlink" Target="https://elib.rsreu.ru/ebs/download/3419" TargetMode="External"/><Relationship Id="rId5" Type="http://schemas.openxmlformats.org/officeDocument/2006/relationships/hyperlink" Target="https://elib.rsreu.ru/ebs/download/1155?" TargetMode="External"/><Relationship Id="rId90" Type="http://schemas.openxmlformats.org/officeDocument/2006/relationships/hyperlink" Target="https://elib.rsreu.ru/ebs/download/1975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download/965" TargetMode="External"/><Relationship Id="rId165" Type="http://schemas.openxmlformats.org/officeDocument/2006/relationships/hyperlink" Target="https://elib.rsreu.ru/ebs/download/2641" TargetMode="External"/><Relationship Id="rId181" Type="http://schemas.openxmlformats.org/officeDocument/2006/relationships/hyperlink" Target="https://elib.rsreu.ru/ebs/download/886" TargetMode="External"/><Relationship Id="rId186" Type="http://schemas.openxmlformats.org/officeDocument/2006/relationships/hyperlink" Target="https://elib.rsreu.ru/ebs/download/2068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3231?" TargetMode="External"/><Relationship Id="rId43" Type="http://schemas.openxmlformats.org/officeDocument/2006/relationships/hyperlink" Target="https://elib.rsreu.ru/ebs/download/2683" TargetMode="External"/><Relationship Id="rId48" Type="http://schemas.openxmlformats.org/officeDocument/2006/relationships/hyperlink" Target="https://elib.rsreu.ru/ebs/download/2393" TargetMode="External"/><Relationship Id="rId64" Type="http://schemas.openxmlformats.org/officeDocument/2006/relationships/hyperlink" Target="https://elib.rsreu.ru/ebs/download/2411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18" Type="http://schemas.openxmlformats.org/officeDocument/2006/relationships/hyperlink" Target="https://elib.rsreu.ru/ebs/download/1812" TargetMode="External"/><Relationship Id="rId134" Type="http://schemas.openxmlformats.org/officeDocument/2006/relationships/hyperlink" Target="https://elib.rsreu.ru/ebs/download/1271" TargetMode="External"/><Relationship Id="rId139" Type="http://schemas.openxmlformats.org/officeDocument/2006/relationships/hyperlink" Target="https://elib.rsreu.ru/ebs/download/2155" TargetMode="External"/><Relationship Id="rId80" Type="http://schemas.openxmlformats.org/officeDocument/2006/relationships/hyperlink" Target="https://elib.rsreu.ru/ebs/download/1963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3369" TargetMode="External"/><Relationship Id="rId155" Type="http://schemas.openxmlformats.org/officeDocument/2006/relationships/hyperlink" Target="https://elib.rsreu.ru/ebs/download/3447" TargetMode="External"/><Relationship Id="rId171" Type="http://schemas.openxmlformats.org/officeDocument/2006/relationships/hyperlink" Target="https://elib.rsreu.ru/ebs/download/165" TargetMode="External"/><Relationship Id="rId176" Type="http://schemas.openxmlformats.org/officeDocument/2006/relationships/hyperlink" Target="https://elib.rsreu.ru/ebs/download/3419" TargetMode="External"/><Relationship Id="rId192" Type="http://schemas.openxmlformats.org/officeDocument/2006/relationships/hyperlink" Target="https://elib.rsreu.ru/ebs/download/582" TargetMode="External"/><Relationship Id="rId197" Type="http://schemas.openxmlformats.org/officeDocument/2006/relationships/hyperlink" Target="https://elib.rsreu.ru/ebs/download/670" TargetMode="External"/><Relationship Id="rId206" Type="http://schemas.openxmlformats.org/officeDocument/2006/relationships/hyperlink" Target="https://elib.rsreu.ru/ebs/download/2323?" TargetMode="External"/><Relationship Id="rId201" Type="http://schemas.openxmlformats.org/officeDocument/2006/relationships/hyperlink" Target="https://elib.rsreu.ru/ebs/download/209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42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08" Type="http://schemas.openxmlformats.org/officeDocument/2006/relationships/hyperlink" Target="https://elib.rsreu.ru/ebs/download/580" TargetMode="External"/><Relationship Id="rId124" Type="http://schemas.openxmlformats.org/officeDocument/2006/relationships/hyperlink" Target="https://elib.rsreu.ru/ebs/download/2688" TargetMode="External"/><Relationship Id="rId129" Type="http://schemas.openxmlformats.org/officeDocument/2006/relationships/hyperlink" Target="https://elib.rsreu.ru/ebs/download/2527?" TargetMode="External"/><Relationship Id="rId54" Type="http://schemas.openxmlformats.org/officeDocument/2006/relationships/hyperlink" Target="https://elib.rsreu.ru/ebs/download/2644" TargetMode="External"/><Relationship Id="rId70" Type="http://schemas.openxmlformats.org/officeDocument/2006/relationships/hyperlink" Target="https://elib.rsreu.ru/ebs/download/770" TargetMode="External"/><Relationship Id="rId75" Type="http://schemas.openxmlformats.org/officeDocument/2006/relationships/hyperlink" Target="https://elib.rsreu.ru/ebs/download/2092" TargetMode="External"/><Relationship Id="rId91" Type="http://schemas.openxmlformats.org/officeDocument/2006/relationships/hyperlink" Target="https://elib.rsreu.ru/ebs/download/2408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2937" TargetMode="External"/><Relationship Id="rId145" Type="http://schemas.openxmlformats.org/officeDocument/2006/relationships/hyperlink" Target="https://elib.rsreu.ru/ebs/download/724" TargetMode="External"/><Relationship Id="rId161" Type="http://schemas.openxmlformats.org/officeDocument/2006/relationships/hyperlink" Target="https://elib.rsreu.ru/ebs/download/1638" TargetMode="External"/><Relationship Id="rId166" Type="http://schemas.openxmlformats.org/officeDocument/2006/relationships/hyperlink" Target="https://elib.rsreu.ru/ebs/download/2642" TargetMode="External"/><Relationship Id="rId182" Type="http://schemas.openxmlformats.org/officeDocument/2006/relationships/hyperlink" Target="https://elib.rsreu.ru/ebs/download/2191" TargetMode="External"/><Relationship Id="rId187" Type="http://schemas.openxmlformats.org/officeDocument/2006/relationships/hyperlink" Target="https://elib.rsreu.ru/ebs/download/884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830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2754" TargetMode="External"/><Relationship Id="rId49" Type="http://schemas.openxmlformats.org/officeDocument/2006/relationships/hyperlink" Target="https://elib.rsreu.ru/ebs/download/2254" TargetMode="External"/><Relationship Id="rId114" Type="http://schemas.openxmlformats.org/officeDocument/2006/relationships/hyperlink" Target="https://elib.rsreu.ru/ebs/download/1766" TargetMode="External"/><Relationship Id="rId119" Type="http://schemas.openxmlformats.org/officeDocument/2006/relationships/hyperlink" Target="https://elib.rsreu.ru/ebs/download/2932" TargetMode="External"/><Relationship Id="rId44" Type="http://schemas.openxmlformats.org/officeDocument/2006/relationships/hyperlink" Target="https://elib.rsreu.ru/ebs/download/1609" TargetMode="External"/><Relationship Id="rId60" Type="http://schemas.openxmlformats.org/officeDocument/2006/relationships/hyperlink" Target="https://elib.rsreu.ru/ebs/download/2343" TargetMode="External"/><Relationship Id="rId65" Type="http://schemas.openxmlformats.org/officeDocument/2006/relationships/hyperlink" Target="https://elib.rsreu.ru/ebs/download/2372" TargetMode="External"/><Relationship Id="rId81" Type="http://schemas.openxmlformats.org/officeDocument/2006/relationships/hyperlink" Target="https://elib.rsreu.ru/ebs/download/1964" TargetMode="External"/><Relationship Id="rId86" Type="http://schemas.openxmlformats.org/officeDocument/2006/relationships/hyperlink" Target="https://elib.rsreu.ru/ebs/download/1771" TargetMode="External"/><Relationship Id="rId130" Type="http://schemas.openxmlformats.org/officeDocument/2006/relationships/hyperlink" Target="https://elib.rsreu.ru/ebs/download/1406" TargetMode="External"/><Relationship Id="rId135" Type="http://schemas.openxmlformats.org/officeDocument/2006/relationships/hyperlink" Target="https://elib.rsreu.ru/ebs/download/1722" TargetMode="External"/><Relationship Id="rId151" Type="http://schemas.openxmlformats.org/officeDocument/2006/relationships/hyperlink" Target="https://elib.rsreu.ru/ebs/download/3448" TargetMode="External"/><Relationship Id="rId156" Type="http://schemas.openxmlformats.org/officeDocument/2006/relationships/hyperlink" Target="https://elib.rsreu.ru/ebs/download/3449" TargetMode="External"/><Relationship Id="rId177" Type="http://schemas.openxmlformats.org/officeDocument/2006/relationships/hyperlink" Target="https://elib.rsreu.ru/ebs/download/3369" TargetMode="External"/><Relationship Id="rId198" Type="http://schemas.openxmlformats.org/officeDocument/2006/relationships/hyperlink" Target="https://elib.rsreu.ru/ebs/download/741" TargetMode="External"/><Relationship Id="rId172" Type="http://schemas.openxmlformats.org/officeDocument/2006/relationships/hyperlink" Target="https://elib.rsreu.ru/ebs/download/2093" TargetMode="External"/><Relationship Id="rId193" Type="http://schemas.openxmlformats.org/officeDocument/2006/relationships/hyperlink" Target="https://elib.rsreu.ru/ebs/download/584" TargetMode="External"/><Relationship Id="rId202" Type="http://schemas.openxmlformats.org/officeDocument/2006/relationships/hyperlink" Target="https://elib.rsreu.ru/ebs/download/1909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3323" TargetMode="External"/><Relationship Id="rId109" Type="http://schemas.openxmlformats.org/officeDocument/2006/relationships/hyperlink" Target="https://elib.rsreu.ru/ebs/download/2414" TargetMode="External"/><Relationship Id="rId34" Type="http://schemas.openxmlformats.org/officeDocument/2006/relationships/hyperlink" Target="https://elib.rsreu.ru/ebs/download/1817" TargetMode="External"/><Relationship Id="rId50" Type="http://schemas.openxmlformats.org/officeDocument/2006/relationships/hyperlink" Target="https://elib.rsreu.ru/ebs/download/1769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04" Type="http://schemas.openxmlformats.org/officeDocument/2006/relationships/hyperlink" Target="https://elib.rsreu.ru/ebs/download/854" TargetMode="External"/><Relationship Id="rId120" Type="http://schemas.openxmlformats.org/officeDocument/2006/relationships/hyperlink" Target="https://elib.rsreu.ru/ebs/download/2939" TargetMode="External"/><Relationship Id="rId125" Type="http://schemas.openxmlformats.org/officeDocument/2006/relationships/hyperlink" Target="https://elib.rsreu.ru/ebs/download/3268" TargetMode="External"/><Relationship Id="rId141" Type="http://schemas.openxmlformats.org/officeDocument/2006/relationships/hyperlink" Target="https://elib.rsreu.ru/ebs/download/623" TargetMode="External"/><Relationship Id="rId146" Type="http://schemas.openxmlformats.org/officeDocument/2006/relationships/hyperlink" Target="https://elib.rsreu.ru/ebs/download/853" TargetMode="External"/><Relationship Id="rId167" Type="http://schemas.openxmlformats.org/officeDocument/2006/relationships/hyperlink" Target="https://elib.rsreu.ru/ebs/download/1295" TargetMode="External"/><Relationship Id="rId188" Type="http://schemas.openxmlformats.org/officeDocument/2006/relationships/hyperlink" Target="https://elib.rsreu.ru/ebs/download/881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162" Type="http://schemas.openxmlformats.org/officeDocument/2006/relationships/hyperlink" Target="https://elib.rsreu.ru/ebs/download/966" TargetMode="External"/><Relationship Id="rId183" Type="http://schemas.openxmlformats.org/officeDocument/2006/relationships/hyperlink" Target="https://elib.rsreu.ru/ebs/download/658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1608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189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15" Type="http://schemas.openxmlformats.org/officeDocument/2006/relationships/hyperlink" Target="https://elib.rsreu.ru/ebs/download/1918" TargetMode="External"/><Relationship Id="rId131" Type="http://schemas.openxmlformats.org/officeDocument/2006/relationships/hyperlink" Target="https://elib.rsreu.ru/ebs/download/1146" TargetMode="External"/><Relationship Id="rId136" Type="http://schemas.openxmlformats.org/officeDocument/2006/relationships/hyperlink" Target="https://elib.rsreu.ru/ebs/download/510" TargetMode="External"/><Relationship Id="rId157" Type="http://schemas.openxmlformats.org/officeDocument/2006/relationships/hyperlink" Target="https://elib.rsreu.ru/ebs/download/3450" TargetMode="External"/><Relationship Id="rId178" Type="http://schemas.openxmlformats.org/officeDocument/2006/relationships/hyperlink" Target="https://elib.rsreu.ru/ebs/download/1913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3451" TargetMode="External"/><Relationship Id="rId173" Type="http://schemas.openxmlformats.org/officeDocument/2006/relationships/hyperlink" Target="https://elib.rsreu.ru/ebs/download/1449" TargetMode="External"/><Relationship Id="rId194" Type="http://schemas.openxmlformats.org/officeDocument/2006/relationships/hyperlink" Target="https://elib.rsreu.ru/ebs/download/689" TargetMode="External"/><Relationship Id="rId199" Type="http://schemas.openxmlformats.org/officeDocument/2006/relationships/hyperlink" Target="https://elib.rsreu.ru/ebs/download/3190" TargetMode="External"/><Relationship Id="rId203" Type="http://schemas.openxmlformats.org/officeDocument/2006/relationships/hyperlink" Target="https://elib.rsreu.ru/ebs/download/1309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1638" TargetMode="External"/><Relationship Id="rId168" Type="http://schemas.openxmlformats.org/officeDocument/2006/relationships/hyperlink" Target="https://elib.rsreu.ru/ebs/download/3419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s://elib.rsreu.ru/ebs/download/1300" TargetMode="External"/><Relationship Id="rId163" Type="http://schemas.openxmlformats.org/officeDocument/2006/relationships/hyperlink" Target="https://elib.rsreu.ru/ebs/download/2111" TargetMode="External"/><Relationship Id="rId184" Type="http://schemas.openxmlformats.org/officeDocument/2006/relationships/hyperlink" Target="https://elib.rsreu.ru/ebs/download/877" TargetMode="External"/><Relationship Id="rId189" Type="http://schemas.openxmlformats.org/officeDocument/2006/relationships/hyperlink" Target="https://elib.rsreu.ru/ebs/download/877" TargetMode="External"/><Relationship Id="rId3" Type="http://schemas.openxmlformats.org/officeDocument/2006/relationships/hyperlink" Target="https://elib.rsreu.ru/ebs/download/2558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885" TargetMode="External"/><Relationship Id="rId158" Type="http://schemas.openxmlformats.org/officeDocument/2006/relationships/hyperlink" Target="https://elib.rsreu.ru/ebs/download/239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1774" TargetMode="External"/><Relationship Id="rId153" Type="http://schemas.openxmlformats.org/officeDocument/2006/relationships/hyperlink" Target="https://elib.rsreu.ru/ebs/download/3452" TargetMode="External"/><Relationship Id="rId174" Type="http://schemas.openxmlformats.org/officeDocument/2006/relationships/hyperlink" Target="https://elib.rsreu.ru/ebs/download/965" TargetMode="External"/><Relationship Id="rId179" Type="http://schemas.openxmlformats.org/officeDocument/2006/relationships/hyperlink" Target="https://elib.rsreu.ru/ebs/download/349" TargetMode="External"/><Relationship Id="rId195" Type="http://schemas.openxmlformats.org/officeDocument/2006/relationships/hyperlink" Target="https://elib.rsreu.ru/ebs/download/684" TargetMode="External"/><Relationship Id="rId190" Type="http://schemas.openxmlformats.org/officeDocument/2006/relationships/hyperlink" Target="https://elib.rsreu.ru/ebs/download/453" TargetMode="External"/><Relationship Id="rId204" Type="http://schemas.openxmlformats.org/officeDocument/2006/relationships/hyperlink" Target="https://elib.rsreu.ru/ebs/download/1309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2896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27" Type="http://schemas.openxmlformats.org/officeDocument/2006/relationships/hyperlink" Target="https://elib.rsreu.ru/ebs/download/2339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017" TargetMode="External"/><Relationship Id="rId52" Type="http://schemas.openxmlformats.org/officeDocument/2006/relationships/hyperlink" Target="https://elib.rsreu.ru/ebs/download/2404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43" Type="http://schemas.openxmlformats.org/officeDocument/2006/relationships/hyperlink" Target="https://elib.rsreu.ru/ebs/download/1301" TargetMode="External"/><Relationship Id="rId148" Type="http://schemas.openxmlformats.org/officeDocument/2006/relationships/hyperlink" Target="https://elib.rsreu.ru/ebs/download/1295" TargetMode="External"/><Relationship Id="rId164" Type="http://schemas.openxmlformats.org/officeDocument/2006/relationships/hyperlink" Target="https://elib.rsreu.ru/ebs/download/2112" TargetMode="External"/><Relationship Id="rId169" Type="http://schemas.openxmlformats.org/officeDocument/2006/relationships/hyperlink" Target="https://elib.rsreu.ru/ebs/download/3369" TargetMode="External"/><Relationship Id="rId185" Type="http://schemas.openxmlformats.org/officeDocument/2006/relationships/hyperlink" Target="https://elib.rsreu.ru/ebs/download/1737" TargetMode="External"/><Relationship Id="rId4" Type="http://schemas.openxmlformats.org/officeDocument/2006/relationships/hyperlink" Target="https://elib.rsreu.ru/ebs?method=download&amp;rid=2357&amp;c=2357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878" TargetMode="External"/><Relationship Id="rId26" Type="http://schemas.openxmlformats.org/officeDocument/2006/relationships/hyperlink" Target="https://elib.rsreu.ru/ebs/download/2991" TargetMode="External"/><Relationship Id="rId47" Type="http://schemas.openxmlformats.org/officeDocument/2006/relationships/hyperlink" Target="https://elib.rsreu.ru/ebs/download/1612" TargetMode="External"/><Relationship Id="rId68" Type="http://schemas.openxmlformats.org/officeDocument/2006/relationships/hyperlink" Target="https://elib.rsreu.ru/ebs/download/763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1440" TargetMode="External"/><Relationship Id="rId154" Type="http://schemas.openxmlformats.org/officeDocument/2006/relationships/hyperlink" Target="https://elib.rsreu.ru/ebs/download/3453" TargetMode="External"/><Relationship Id="rId175" Type="http://schemas.openxmlformats.org/officeDocument/2006/relationships/hyperlink" Target="https://elib.rsreu.ru/ebs/download/965" TargetMode="External"/><Relationship Id="rId196" Type="http://schemas.openxmlformats.org/officeDocument/2006/relationships/hyperlink" Target="https://elib.rsreu.ru/ebs/download/669" TargetMode="External"/><Relationship Id="rId200" Type="http://schemas.openxmlformats.org/officeDocument/2006/relationships/hyperlink" Target="https://elib.rsreu.ru/ebs/download/1524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1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3" TargetMode="External"/><Relationship Id="rId47" Type="http://schemas.openxmlformats.org/officeDocument/2006/relationships/hyperlink" Target="https://elib.rsreu.ru/ebs/download/2393" TargetMode="External"/><Relationship Id="rId63" Type="http://schemas.openxmlformats.org/officeDocument/2006/relationships/hyperlink" Target="https://elib.rsreu.ru/ebs/download/2411" TargetMode="External"/><Relationship Id="rId68" Type="http://schemas.openxmlformats.org/officeDocument/2006/relationships/hyperlink" Target="https://elib.rsreu.ru/ebs/download/1986" TargetMode="External"/><Relationship Id="rId84" Type="http://schemas.openxmlformats.org/officeDocument/2006/relationships/hyperlink" Target="https://elib.rsreu.ru/ebs/download/1637" TargetMode="External"/><Relationship Id="rId89" Type="http://schemas.openxmlformats.org/officeDocument/2006/relationships/hyperlink" Target="https://elib.rsreu.ru/ebs/download/1975" TargetMode="External"/><Relationship Id="rId112" Type="http://schemas.openxmlformats.org/officeDocument/2006/relationships/hyperlink" Target="https://elib.rsreu.ru/ebs/download/775" TargetMode="External"/><Relationship Id="rId133" Type="http://schemas.openxmlformats.org/officeDocument/2006/relationships/hyperlink" Target="https://elib.rsreu.ru/ebs/download/1271" TargetMode="External"/><Relationship Id="rId138" Type="http://schemas.openxmlformats.org/officeDocument/2006/relationships/hyperlink" Target="https://elib.rsreu.ru/ebs/download/2937" TargetMode="External"/><Relationship Id="rId154" Type="http://schemas.openxmlformats.org/officeDocument/2006/relationships/hyperlink" Target="https://elib.rsreu.ru/ebs/download/3447" TargetMode="External"/><Relationship Id="rId159" Type="http://schemas.openxmlformats.org/officeDocument/2006/relationships/hyperlink" Target="https://elib.rsreu.ru/ebs/download/1294" TargetMode="External"/><Relationship Id="rId175" Type="http://schemas.openxmlformats.org/officeDocument/2006/relationships/hyperlink" Target="https://elib.rsreu.ru/ebs/download/965" TargetMode="External"/><Relationship Id="rId170" Type="http://schemas.openxmlformats.org/officeDocument/2006/relationships/hyperlink" Target="https://elib.rsreu.ru/ebs/download/2156" TargetMode="External"/><Relationship Id="rId191" Type="http://schemas.openxmlformats.org/officeDocument/2006/relationships/hyperlink" Target="https://elib.rsreu.ru/ebs/download/1295" TargetMode="External"/><Relationship Id="rId196" Type="http://schemas.openxmlformats.org/officeDocument/2006/relationships/hyperlink" Target="https://elib.rsreu.ru/ebs/download/2323?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580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42" TargetMode="External"/><Relationship Id="rId37" Type="http://schemas.openxmlformats.org/officeDocument/2006/relationships/hyperlink" Target="https://elib.rsreu.ru/ebs/download/3322" TargetMode="External"/><Relationship Id="rId53" Type="http://schemas.openxmlformats.org/officeDocument/2006/relationships/hyperlink" Target="https://elib.rsreu.ru/ebs/download/2644" TargetMode="External"/><Relationship Id="rId58" Type="http://schemas.openxmlformats.org/officeDocument/2006/relationships/hyperlink" Target="https://elib.rsreu.ru/ebs/download/2645" TargetMode="External"/><Relationship Id="rId74" Type="http://schemas.openxmlformats.org/officeDocument/2006/relationships/hyperlink" Target="https://elib.rsreu.ru/ebs/download/2092" TargetMode="External"/><Relationship Id="rId79" Type="http://schemas.openxmlformats.org/officeDocument/2006/relationships/hyperlink" Target="https://elib.rsreu.ru/ebs/download/1963" TargetMode="External"/><Relationship Id="rId102" Type="http://schemas.openxmlformats.org/officeDocument/2006/relationships/hyperlink" Target="https://elib.rsreu.ru/ebs/download/2102" TargetMode="External"/><Relationship Id="rId123" Type="http://schemas.openxmlformats.org/officeDocument/2006/relationships/hyperlink" Target="https://elib.rsreu.ru/ebs/download/2688" TargetMode="External"/><Relationship Id="rId128" Type="http://schemas.openxmlformats.org/officeDocument/2006/relationships/hyperlink" Target="https://elib.rsreu.ru/ebs/download/2527?" TargetMode="External"/><Relationship Id="rId144" Type="http://schemas.openxmlformats.org/officeDocument/2006/relationships/hyperlink" Target="https://elib.rsreu.ru/ebs/download/724" TargetMode="External"/><Relationship Id="rId149" Type="http://schemas.openxmlformats.org/officeDocument/2006/relationships/hyperlink" Target="https://elib.rsreu.ru/ebs/download/3369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2408" TargetMode="External"/><Relationship Id="rId95" Type="http://schemas.openxmlformats.org/officeDocument/2006/relationships/hyperlink" Target="https://elib.rsreu.ru/ebs/download/1204" TargetMode="External"/><Relationship Id="rId160" Type="http://schemas.openxmlformats.org/officeDocument/2006/relationships/hyperlink" Target="https://elib.rsreu.ru/ebs/download/965" TargetMode="External"/><Relationship Id="rId165" Type="http://schemas.openxmlformats.org/officeDocument/2006/relationships/hyperlink" Target="https://elib.rsreu.ru/ebs/download/2641" TargetMode="External"/><Relationship Id="rId181" Type="http://schemas.openxmlformats.org/officeDocument/2006/relationships/hyperlink" Target="https://elib.rsreu.ru/ebs/download/2271" TargetMode="External"/><Relationship Id="rId186" Type="http://schemas.openxmlformats.org/officeDocument/2006/relationships/hyperlink" Target="https://elib.rsreu.ru/ebs/download/881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54" TargetMode="External"/><Relationship Id="rId43" Type="http://schemas.openxmlformats.org/officeDocument/2006/relationships/hyperlink" Target="https://elib.rsreu.ru/ebs/download/1609" TargetMode="External"/><Relationship Id="rId48" Type="http://schemas.openxmlformats.org/officeDocument/2006/relationships/hyperlink" Target="https://elib.rsreu.ru/ebs/download/2254" TargetMode="External"/><Relationship Id="rId64" Type="http://schemas.openxmlformats.org/officeDocument/2006/relationships/hyperlink" Target="https://elib.rsreu.ru/ebs/download/2372" TargetMode="External"/><Relationship Id="rId69" Type="http://schemas.openxmlformats.org/officeDocument/2006/relationships/hyperlink" Target="https://elib.rsreu.ru/ebs/download/770" TargetMode="External"/><Relationship Id="rId113" Type="http://schemas.openxmlformats.org/officeDocument/2006/relationships/hyperlink" Target="https://elib.rsreu.ru/ebs/download/1766" TargetMode="External"/><Relationship Id="rId118" Type="http://schemas.openxmlformats.org/officeDocument/2006/relationships/hyperlink" Target="https://elib.rsreu.ru/ebs/download/2932" TargetMode="External"/><Relationship Id="rId134" Type="http://schemas.openxmlformats.org/officeDocument/2006/relationships/hyperlink" Target="https://elib.rsreu.ru/ebs/download/1722" TargetMode="External"/><Relationship Id="rId139" Type="http://schemas.openxmlformats.org/officeDocument/2006/relationships/hyperlink" Target="https://elib.rsreu.ru/ebs/download/2155" TargetMode="External"/><Relationship Id="rId80" Type="http://schemas.openxmlformats.org/officeDocument/2006/relationships/hyperlink" Target="https://elib.rsreu.ru/ebs/download/1964" TargetMode="External"/><Relationship Id="rId85" Type="http://schemas.openxmlformats.org/officeDocument/2006/relationships/hyperlink" Target="https://elib.rsreu.ru/ebs/download/1771" TargetMode="External"/><Relationship Id="rId150" Type="http://schemas.openxmlformats.org/officeDocument/2006/relationships/hyperlink" Target="https://elib.rsreu.ru/ebs/download/3448" TargetMode="External"/><Relationship Id="rId155" Type="http://schemas.openxmlformats.org/officeDocument/2006/relationships/hyperlink" Target="https://elib.rsreu.ru/ebs/download/3449" TargetMode="External"/><Relationship Id="rId171" Type="http://schemas.openxmlformats.org/officeDocument/2006/relationships/hyperlink" Target="https://elib.rsreu.ru/ebs/download/165" TargetMode="External"/><Relationship Id="rId176" Type="http://schemas.openxmlformats.org/officeDocument/2006/relationships/hyperlink" Target="https://elib.rsreu.ru/ebs/download/3419" TargetMode="External"/><Relationship Id="rId192" Type="http://schemas.openxmlformats.org/officeDocument/2006/relationships/hyperlink" Target="https://elib.rsreu.ru/ebs/download/1309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817" TargetMode="External"/><Relationship Id="rId38" Type="http://schemas.openxmlformats.org/officeDocument/2006/relationships/hyperlink" Target="https://elib.rsreu.ru/ebs/download/3323" TargetMode="External"/><Relationship Id="rId59" Type="http://schemas.openxmlformats.org/officeDocument/2006/relationships/hyperlink" Target="https://elib.rsreu.ru/ebs/download/2343" TargetMode="External"/><Relationship Id="rId103" Type="http://schemas.openxmlformats.org/officeDocument/2006/relationships/hyperlink" Target="https://elib.rsreu.ru/ebs/download/854" TargetMode="External"/><Relationship Id="rId108" Type="http://schemas.openxmlformats.org/officeDocument/2006/relationships/hyperlink" Target="https://elib.rsreu.ru/ebs/download/2414" TargetMode="External"/><Relationship Id="rId124" Type="http://schemas.openxmlformats.org/officeDocument/2006/relationships/hyperlink" Target="https://elib.rsreu.ru/ebs/download/3268" TargetMode="External"/><Relationship Id="rId129" Type="http://schemas.openxmlformats.org/officeDocument/2006/relationships/hyperlink" Target="https://elib.rsreu.ru/ebs/download/1406" TargetMode="External"/><Relationship Id="rId54" Type="http://schemas.openxmlformats.org/officeDocument/2006/relationships/hyperlink" Target="https://elib.rsreu.ru/ebs/download/777" TargetMode="External"/><Relationship Id="rId70" Type="http://schemas.openxmlformats.org/officeDocument/2006/relationships/hyperlink" Target="https://elib.rsreu.ru/ebs/download/674" TargetMode="External"/><Relationship Id="rId75" Type="http://schemas.openxmlformats.org/officeDocument/2006/relationships/hyperlink" Target="https://elib.rsreu.ru/ebs/download/2344" TargetMode="External"/><Relationship Id="rId91" Type="http://schemas.openxmlformats.org/officeDocument/2006/relationships/hyperlink" Target="https://elib.rsreu.ru/ebs/download/1376" TargetMode="External"/><Relationship Id="rId96" Type="http://schemas.openxmlformats.org/officeDocument/2006/relationships/hyperlink" Target="https://elib.rsreu.ru/ebs/download/634" TargetMode="External"/><Relationship Id="rId140" Type="http://schemas.openxmlformats.org/officeDocument/2006/relationships/hyperlink" Target="https://elib.rsreu.ru/ebs/download/623" TargetMode="External"/><Relationship Id="rId145" Type="http://schemas.openxmlformats.org/officeDocument/2006/relationships/hyperlink" Target="https://elib.rsreu.ru/ebs/download/853" TargetMode="External"/><Relationship Id="rId161" Type="http://schemas.openxmlformats.org/officeDocument/2006/relationships/hyperlink" Target="https://elib.rsreu.ru/ebs/download/1638" TargetMode="External"/><Relationship Id="rId166" Type="http://schemas.openxmlformats.org/officeDocument/2006/relationships/hyperlink" Target="https://elib.rsreu.ru/ebs/download/2642" TargetMode="External"/><Relationship Id="rId182" Type="http://schemas.openxmlformats.org/officeDocument/2006/relationships/hyperlink" Target="https://elib.rsreu.ru/ebs/download/548" TargetMode="External"/><Relationship Id="rId187" Type="http://schemas.openxmlformats.org/officeDocument/2006/relationships/hyperlink" Target="https://elib.rsreu.ru/ebs/download/973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1608" TargetMode="External"/><Relationship Id="rId49" Type="http://schemas.openxmlformats.org/officeDocument/2006/relationships/hyperlink" Target="https://elib.rsreu.ru/ebs/download/1769" TargetMode="External"/><Relationship Id="rId114" Type="http://schemas.openxmlformats.org/officeDocument/2006/relationships/hyperlink" Target="https://elib.rsreu.ru/ebs/download/1918" TargetMode="External"/><Relationship Id="rId119" Type="http://schemas.openxmlformats.org/officeDocument/2006/relationships/hyperlink" Target="https://elib.rsreu.ru/ebs/download/2939" TargetMode="External"/><Relationship Id="rId44" Type="http://schemas.openxmlformats.org/officeDocument/2006/relationships/hyperlink" Target="https://elib.rsreu.ru/ebs/download/1610" TargetMode="External"/><Relationship Id="rId60" Type="http://schemas.openxmlformats.org/officeDocument/2006/relationships/hyperlink" Target="https://elib.rsreu.ru/ebs/download/778" TargetMode="External"/><Relationship Id="rId65" Type="http://schemas.openxmlformats.org/officeDocument/2006/relationships/hyperlink" Target="https://elib.rsreu.ru/ebs/download/2123" TargetMode="External"/><Relationship Id="rId81" Type="http://schemas.openxmlformats.org/officeDocument/2006/relationships/hyperlink" Target="https://elib.rsreu.ru/ebs/download/1842" TargetMode="External"/><Relationship Id="rId86" Type="http://schemas.openxmlformats.org/officeDocument/2006/relationships/hyperlink" Target="https://elib.rsreu.ru/ebs/download/1770" TargetMode="External"/><Relationship Id="rId130" Type="http://schemas.openxmlformats.org/officeDocument/2006/relationships/hyperlink" Target="https://elib.rsreu.ru/ebs/download/1146" TargetMode="External"/><Relationship Id="rId135" Type="http://schemas.openxmlformats.org/officeDocument/2006/relationships/hyperlink" Target="https://elib.rsreu.ru/ebs/download/510" TargetMode="External"/><Relationship Id="rId151" Type="http://schemas.openxmlformats.org/officeDocument/2006/relationships/hyperlink" Target="https://elib.rsreu.ru/ebs/download/3451" TargetMode="External"/><Relationship Id="rId156" Type="http://schemas.openxmlformats.org/officeDocument/2006/relationships/hyperlink" Target="https://elib.rsreu.ru/ebs/download/3450" TargetMode="External"/><Relationship Id="rId177" Type="http://schemas.openxmlformats.org/officeDocument/2006/relationships/hyperlink" Target="https://elib.rsreu.ru/ebs/download/3369" TargetMode="External"/><Relationship Id="rId172" Type="http://schemas.openxmlformats.org/officeDocument/2006/relationships/hyperlink" Target="https://elib.rsreu.ru/ebs/download/2093" TargetMode="External"/><Relationship Id="rId193" Type="http://schemas.openxmlformats.org/officeDocument/2006/relationships/hyperlink" Target="https://elib.rsreu.ru/ebs/download/1309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189" TargetMode="External"/><Relationship Id="rId109" Type="http://schemas.openxmlformats.org/officeDocument/2006/relationships/hyperlink" Target="https://elib.rsreu.ru/ebs/download/1863" TargetMode="External"/><Relationship Id="rId34" Type="http://schemas.openxmlformats.org/officeDocument/2006/relationships/hyperlink" Target="http://rsreu.ru/component/docman/doc_download/1150-karasev-i-p-teoriya-funktsij-kompleksnogo-peremennogo-rgrta-2003" TargetMode="External"/><Relationship Id="rId50" Type="http://schemas.openxmlformats.org/officeDocument/2006/relationships/hyperlink" Target="https://elib.rsreu.ru/ebs/download/2373" TargetMode="External"/><Relationship Id="rId55" Type="http://schemas.openxmlformats.org/officeDocument/2006/relationships/hyperlink" Target="https://elib.rsreu.ru/ebs/download/666" TargetMode="External"/><Relationship Id="rId76" Type="http://schemas.openxmlformats.org/officeDocument/2006/relationships/hyperlink" Target="https://elib.rsreu.ru/ebs/download/672" TargetMode="External"/><Relationship Id="rId97" Type="http://schemas.openxmlformats.org/officeDocument/2006/relationships/hyperlink" Target="https://elib.rsreu.ru/ebs/download/2409" TargetMode="External"/><Relationship Id="rId104" Type="http://schemas.openxmlformats.org/officeDocument/2006/relationships/hyperlink" Target="https://elib.rsreu.ru/ebs/download/1977" TargetMode="External"/><Relationship Id="rId120" Type="http://schemas.openxmlformats.org/officeDocument/2006/relationships/hyperlink" Target="https://elib.rsreu.ru/ebs/download/2933" TargetMode="External"/><Relationship Id="rId125" Type="http://schemas.openxmlformats.org/officeDocument/2006/relationships/hyperlink" Target="https://elib.rsreu.ru/ebs/download/3517" TargetMode="External"/><Relationship Id="rId141" Type="http://schemas.openxmlformats.org/officeDocument/2006/relationships/hyperlink" Target="https://elib.rsreu.ru/ebs/download/1300" TargetMode="External"/><Relationship Id="rId146" Type="http://schemas.openxmlformats.org/officeDocument/2006/relationships/hyperlink" Target="https://elib.rsreu.ru/ebs/download/1638" TargetMode="External"/><Relationship Id="rId167" Type="http://schemas.openxmlformats.org/officeDocument/2006/relationships/hyperlink" Target="https://elib.rsreu.ru/ebs/download/1295" TargetMode="External"/><Relationship Id="rId188" Type="http://schemas.openxmlformats.org/officeDocument/2006/relationships/hyperlink" Target="https://elib.rsreu.ru/ebs/download/1184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091" TargetMode="External"/><Relationship Id="rId92" Type="http://schemas.openxmlformats.org/officeDocument/2006/relationships/hyperlink" Target="https://elib.rsreu.ru/ebs/download/1852" TargetMode="External"/><Relationship Id="rId162" Type="http://schemas.openxmlformats.org/officeDocument/2006/relationships/hyperlink" Target="https://elib.rsreu.ru/ebs/download/966" TargetMode="External"/><Relationship Id="rId183" Type="http://schemas.openxmlformats.org/officeDocument/2006/relationships/hyperlink" Target="https://elib.rsreu.ru/ebs/download/1912" TargetMode="External"/><Relationship Id="rId2" Type="http://schemas.openxmlformats.org/officeDocument/2006/relationships/hyperlink" Target="https://elib.rsreu.ru/ebs/download/2558?" TargetMode="External"/><Relationship Id="rId29" Type="http://schemas.openxmlformats.org/officeDocument/2006/relationships/hyperlink" Target="https://elib.rsreu.ru/ebs/download/1018" TargetMode="External"/><Relationship Id="rId24" Type="http://schemas.openxmlformats.org/officeDocument/2006/relationships/hyperlink" Target="https://elib.rsreu.ru/ebs/download/2446" TargetMode="External"/><Relationship Id="rId40" Type="http://schemas.openxmlformats.org/officeDocument/2006/relationships/hyperlink" Target="https://elib.rsreu.ru/ebs/download/2681" TargetMode="External"/><Relationship Id="rId45" Type="http://schemas.openxmlformats.org/officeDocument/2006/relationships/hyperlink" Target="https://elib.rsreu.ru/ebs/download/1611" TargetMode="External"/><Relationship Id="rId66" Type="http://schemas.openxmlformats.org/officeDocument/2006/relationships/hyperlink" Target="https://elib.rsreu.ru/ebs/download/697" TargetMode="External"/><Relationship Id="rId87" Type="http://schemas.openxmlformats.org/officeDocument/2006/relationships/hyperlink" Target="https://elib.rsreu.ru/ebs/download/1974" TargetMode="External"/><Relationship Id="rId110" Type="http://schemas.openxmlformats.org/officeDocument/2006/relationships/hyperlink" Target="https://elib.rsreu.ru/ebs/download/1862" TargetMode="External"/><Relationship Id="rId115" Type="http://schemas.openxmlformats.org/officeDocument/2006/relationships/hyperlink" Target="https://elib.rsreu.ru/ebs/download/690" TargetMode="External"/><Relationship Id="rId131" Type="http://schemas.openxmlformats.org/officeDocument/2006/relationships/hyperlink" Target="https://elib.rsreu.ru/ebs/download/1774" TargetMode="External"/><Relationship Id="rId136" Type="http://schemas.openxmlformats.org/officeDocument/2006/relationships/hyperlink" Target="https://elib.rsreu.ru/ebs/download/885" TargetMode="External"/><Relationship Id="rId157" Type="http://schemas.openxmlformats.org/officeDocument/2006/relationships/hyperlink" Target="https://elib.rsreu.ru/ebs/download/1844" TargetMode="External"/><Relationship Id="rId178" Type="http://schemas.openxmlformats.org/officeDocument/2006/relationships/hyperlink" Target="https://elib.rsreu.ru/ebs/download/1913" TargetMode="External"/><Relationship Id="rId61" Type="http://schemas.openxmlformats.org/officeDocument/2006/relationships/hyperlink" Target="https://elib.rsreu.ru/ebs/download/650" TargetMode="External"/><Relationship Id="rId82" Type="http://schemas.openxmlformats.org/officeDocument/2006/relationships/hyperlink" Target="https://elib.rsreu.ru/ebs/download/1768" TargetMode="External"/><Relationship Id="rId152" Type="http://schemas.openxmlformats.org/officeDocument/2006/relationships/hyperlink" Target="https://elib.rsreu.ru/ebs/download/3452" TargetMode="External"/><Relationship Id="rId173" Type="http://schemas.openxmlformats.org/officeDocument/2006/relationships/hyperlink" Target="https://elib.rsreu.ru/ebs/download/1449" TargetMode="External"/><Relationship Id="rId194" Type="http://schemas.openxmlformats.org/officeDocument/2006/relationships/hyperlink" Target="https://elib.rsreu.ru/ebs/download/1295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7" TargetMode="External"/><Relationship Id="rId35" Type="http://schemas.openxmlformats.org/officeDocument/2006/relationships/hyperlink" Target="https://elib.rsreu.ru/ebs/download/2896" TargetMode="External"/><Relationship Id="rId56" Type="http://schemas.openxmlformats.org/officeDocument/2006/relationships/hyperlink" Target="https://elib.rsreu.ru/ebs/download/1925" TargetMode="External"/><Relationship Id="rId77" Type="http://schemas.openxmlformats.org/officeDocument/2006/relationships/hyperlink" Target="https://elib.rsreu.ru/ebs/download/1861" TargetMode="External"/><Relationship Id="rId100" Type="http://schemas.openxmlformats.org/officeDocument/2006/relationships/hyperlink" Target="https://elib.rsreu.ru/ebs/download/2407" TargetMode="External"/><Relationship Id="rId105" Type="http://schemas.openxmlformats.org/officeDocument/2006/relationships/hyperlink" Target="https://elib.rsreu.ru/ebs/download/2056" TargetMode="External"/><Relationship Id="rId126" Type="http://schemas.openxmlformats.org/officeDocument/2006/relationships/hyperlink" Target="https://elib.rsreu.ru/ebs/download/2339" TargetMode="External"/><Relationship Id="rId147" Type="http://schemas.openxmlformats.org/officeDocument/2006/relationships/hyperlink" Target="https://elib.rsreu.ru/ebs/download/1295" TargetMode="External"/><Relationship Id="rId168" Type="http://schemas.openxmlformats.org/officeDocument/2006/relationships/hyperlink" Target="https://elib.rsreu.ru/ebs/download/3419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404" TargetMode="External"/><Relationship Id="rId72" Type="http://schemas.openxmlformats.org/officeDocument/2006/relationships/hyperlink" Target="https://elib.rsreu.ru/ebs/download/1667" TargetMode="External"/><Relationship Id="rId93" Type="http://schemas.openxmlformats.org/officeDocument/2006/relationships/hyperlink" Target="https://elib.rsreu.ru/ebs/download/1201" TargetMode="External"/><Relationship Id="rId98" Type="http://schemas.openxmlformats.org/officeDocument/2006/relationships/hyperlink" Target="https://elib.rsreu.ru/ebs/download/2358" TargetMode="External"/><Relationship Id="rId121" Type="http://schemas.openxmlformats.org/officeDocument/2006/relationships/hyperlink" Target="https://elib.rsreu.ru/ebs/download/2686" TargetMode="External"/><Relationship Id="rId142" Type="http://schemas.openxmlformats.org/officeDocument/2006/relationships/hyperlink" Target="https://elib.rsreu.ru/ebs/download/1301" TargetMode="External"/><Relationship Id="rId163" Type="http://schemas.openxmlformats.org/officeDocument/2006/relationships/hyperlink" Target="https://elib.rsreu.ru/ebs/download/2111" TargetMode="External"/><Relationship Id="rId184" Type="http://schemas.openxmlformats.org/officeDocument/2006/relationships/hyperlink" Target="https://elib.rsreu.ru/ebs/download/1590" TargetMode="External"/><Relationship Id="rId189" Type="http://schemas.openxmlformats.org/officeDocument/2006/relationships/hyperlink" Target="https://elib.rsreu.ru/ebs/download/1295" TargetMode="External"/><Relationship Id="rId3" Type="http://schemas.openxmlformats.org/officeDocument/2006/relationships/hyperlink" Target="https://elib.rsreu.ru/ebs?method=download&amp;rid=2357&amp;c=2357" TargetMode="External"/><Relationship Id="rId25" Type="http://schemas.openxmlformats.org/officeDocument/2006/relationships/hyperlink" Target="https://elib.rsreu.ru/ebs/download/2991" TargetMode="External"/><Relationship Id="rId46" Type="http://schemas.openxmlformats.org/officeDocument/2006/relationships/hyperlink" Target="https://elib.rsreu.ru/ebs/download/1612" TargetMode="External"/><Relationship Id="rId67" Type="http://schemas.openxmlformats.org/officeDocument/2006/relationships/hyperlink" Target="https://elib.rsreu.ru/ebs/download/763" TargetMode="External"/><Relationship Id="rId116" Type="http://schemas.openxmlformats.org/officeDocument/2006/relationships/hyperlink" Target="https://elib.rsreu.ru/ebs/download/2124" TargetMode="External"/><Relationship Id="rId137" Type="http://schemas.openxmlformats.org/officeDocument/2006/relationships/hyperlink" Target="https://elib.rsreu.ru/ebs/download/891" TargetMode="External"/><Relationship Id="rId158" Type="http://schemas.openxmlformats.org/officeDocument/2006/relationships/hyperlink" Target="https://elib.rsreu.ru/ebs/download/239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2" TargetMode="External"/><Relationship Id="rId62" Type="http://schemas.openxmlformats.org/officeDocument/2006/relationships/hyperlink" Target="https://elib.rsreu.ru/ebs/download/2413" TargetMode="External"/><Relationship Id="rId83" Type="http://schemas.openxmlformats.org/officeDocument/2006/relationships/hyperlink" Target="https://elib.rsreu.ru/ebs/download/1185" TargetMode="External"/><Relationship Id="rId88" Type="http://schemas.openxmlformats.org/officeDocument/2006/relationships/hyperlink" Target="https://elib.rsreu.ru/ebs/download/779" TargetMode="External"/><Relationship Id="rId111" Type="http://schemas.openxmlformats.org/officeDocument/2006/relationships/hyperlink" Target="https://elib.rsreu.ru/ebs/download/665" TargetMode="External"/><Relationship Id="rId132" Type="http://schemas.openxmlformats.org/officeDocument/2006/relationships/hyperlink" Target="https://elib.rsreu.ru/ebs/download/1440" TargetMode="External"/><Relationship Id="rId153" Type="http://schemas.openxmlformats.org/officeDocument/2006/relationships/hyperlink" Target="https://elib.rsreu.ru/ebs/download/3453" TargetMode="External"/><Relationship Id="rId174" Type="http://schemas.openxmlformats.org/officeDocument/2006/relationships/hyperlink" Target="https://elib.rsreu.ru/ebs/download/965" TargetMode="External"/><Relationship Id="rId179" Type="http://schemas.openxmlformats.org/officeDocument/2006/relationships/hyperlink" Target="https://elib.rsreu.ru/ebs/download/226" TargetMode="External"/><Relationship Id="rId195" Type="http://schemas.openxmlformats.org/officeDocument/2006/relationships/hyperlink" Target="https://elib.rsreu.ru/ebs/download/1442?" TargetMode="External"/><Relationship Id="rId190" Type="http://schemas.openxmlformats.org/officeDocument/2006/relationships/hyperlink" Target="https://elib.rsreu.ru/ebs/download/1295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926" TargetMode="External"/><Relationship Id="rId57" Type="http://schemas.openxmlformats.org/officeDocument/2006/relationships/hyperlink" Target="https://elib.rsreu.ru/ebs/download/1860" TargetMode="External"/><Relationship Id="rId106" Type="http://schemas.openxmlformats.org/officeDocument/2006/relationships/hyperlink" Target="https://elib.rsreu.ru/ebs/download/2255" TargetMode="External"/><Relationship Id="rId127" Type="http://schemas.openxmlformats.org/officeDocument/2006/relationships/hyperlink" Target="https://elib.rsreu.ru/ebs/download/890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13" TargetMode="External"/><Relationship Id="rId52" Type="http://schemas.openxmlformats.org/officeDocument/2006/relationships/hyperlink" Target="https://elib.rsreu.ru/ebs/download/676" TargetMode="External"/><Relationship Id="rId73" Type="http://schemas.openxmlformats.org/officeDocument/2006/relationships/hyperlink" Target="https://elib.rsreu.ru/ebs/download/2223" TargetMode="External"/><Relationship Id="rId78" Type="http://schemas.openxmlformats.org/officeDocument/2006/relationships/hyperlink" Target="https://elib.rsreu.ru/ebs/download/2374" TargetMode="External"/><Relationship Id="rId94" Type="http://schemas.openxmlformats.org/officeDocument/2006/relationships/hyperlink" Target="https://elib.rsreu.ru/ebs/download/1206" TargetMode="External"/><Relationship Id="rId99" Type="http://schemas.openxmlformats.org/officeDocument/2006/relationships/hyperlink" Target="https://elib.rsreu.ru/ebs/download/1919" TargetMode="External"/><Relationship Id="rId101" Type="http://schemas.openxmlformats.org/officeDocument/2006/relationships/hyperlink" Target="https://elib.rsreu.ru/ebs/download/1917" TargetMode="External"/><Relationship Id="rId122" Type="http://schemas.openxmlformats.org/officeDocument/2006/relationships/hyperlink" Target="https://elib.rsreu.ru/ebs/download/2687" TargetMode="External"/><Relationship Id="rId143" Type="http://schemas.openxmlformats.org/officeDocument/2006/relationships/hyperlink" Target="https://elib.rsreu.ru/ebs/download/1302" TargetMode="External"/><Relationship Id="rId148" Type="http://schemas.openxmlformats.org/officeDocument/2006/relationships/hyperlink" Target="https://elib.rsreu.ru/ebs/download/3419" TargetMode="External"/><Relationship Id="rId164" Type="http://schemas.openxmlformats.org/officeDocument/2006/relationships/hyperlink" Target="https://elib.rsreu.ru/ebs/download/2112" TargetMode="External"/><Relationship Id="rId169" Type="http://schemas.openxmlformats.org/officeDocument/2006/relationships/hyperlink" Target="https://elib.rsreu.ru/ebs/download/3369" TargetMode="External"/><Relationship Id="rId185" Type="http://schemas.openxmlformats.org/officeDocument/2006/relationships/hyperlink" Target="https://elib.rsreu.ru/ebs/download/884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540" TargetMode="External"/><Relationship Id="rId26" Type="http://schemas.openxmlformats.org/officeDocument/2006/relationships/hyperlink" Target="https://elib.rsreu.ru/ebs/download/3231?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812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3" TargetMode="External"/><Relationship Id="rId47" Type="http://schemas.openxmlformats.org/officeDocument/2006/relationships/hyperlink" Target="https://elib.rsreu.ru/ebs/download/2393" TargetMode="External"/><Relationship Id="rId63" Type="http://schemas.openxmlformats.org/officeDocument/2006/relationships/hyperlink" Target="https://elib.rsreu.ru/ebs/download/2411" TargetMode="External"/><Relationship Id="rId68" Type="http://schemas.openxmlformats.org/officeDocument/2006/relationships/hyperlink" Target="https://elib.rsreu.ru/ebs/download/1986" TargetMode="External"/><Relationship Id="rId84" Type="http://schemas.openxmlformats.org/officeDocument/2006/relationships/hyperlink" Target="https://elib.rsreu.ru/ebs/download/1637" TargetMode="External"/><Relationship Id="rId89" Type="http://schemas.openxmlformats.org/officeDocument/2006/relationships/hyperlink" Target="https://elib.rsreu.ru/ebs/download/1975" TargetMode="External"/><Relationship Id="rId112" Type="http://schemas.openxmlformats.org/officeDocument/2006/relationships/hyperlink" Target="https://elib.rsreu.ru/ebs/download/775" TargetMode="External"/><Relationship Id="rId133" Type="http://schemas.openxmlformats.org/officeDocument/2006/relationships/hyperlink" Target="https://elib.rsreu.ru/ebs/download/1271" TargetMode="External"/><Relationship Id="rId138" Type="http://schemas.openxmlformats.org/officeDocument/2006/relationships/hyperlink" Target="https://elib.rsreu.ru/ebs/download/2937" TargetMode="External"/><Relationship Id="rId154" Type="http://schemas.openxmlformats.org/officeDocument/2006/relationships/hyperlink" Target="https://elib.rsreu.ru/ebs/download/3447" TargetMode="External"/><Relationship Id="rId159" Type="http://schemas.openxmlformats.org/officeDocument/2006/relationships/hyperlink" Target="https://elib.rsreu.ru/ebs/download/1294" TargetMode="External"/><Relationship Id="rId175" Type="http://schemas.openxmlformats.org/officeDocument/2006/relationships/hyperlink" Target="https://elib.rsreu.ru/ebs/download/965" TargetMode="External"/><Relationship Id="rId170" Type="http://schemas.openxmlformats.org/officeDocument/2006/relationships/hyperlink" Target="https://elib.rsreu.ru/ebs/download/2156" TargetMode="External"/><Relationship Id="rId191" Type="http://schemas.openxmlformats.org/officeDocument/2006/relationships/hyperlink" Target="https://elib.rsreu.ru/ebs/download/1309" TargetMode="External"/><Relationship Id="rId16" Type="http://schemas.openxmlformats.org/officeDocument/2006/relationships/hyperlink" Target="https://elib.rsreu.ru/ebs/download/3474" TargetMode="External"/><Relationship Id="rId107" Type="http://schemas.openxmlformats.org/officeDocument/2006/relationships/hyperlink" Target="https://elib.rsreu.ru/ebs/download/580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42" TargetMode="External"/><Relationship Id="rId37" Type="http://schemas.openxmlformats.org/officeDocument/2006/relationships/hyperlink" Target="https://elib.rsreu.ru/ebs/download/3322" TargetMode="External"/><Relationship Id="rId53" Type="http://schemas.openxmlformats.org/officeDocument/2006/relationships/hyperlink" Target="https://elib.rsreu.ru/ebs/download/2644" TargetMode="External"/><Relationship Id="rId58" Type="http://schemas.openxmlformats.org/officeDocument/2006/relationships/hyperlink" Target="https://elib.rsreu.ru/ebs/download/2645" TargetMode="External"/><Relationship Id="rId74" Type="http://schemas.openxmlformats.org/officeDocument/2006/relationships/hyperlink" Target="https://elib.rsreu.ru/ebs/download/2092" TargetMode="External"/><Relationship Id="rId79" Type="http://schemas.openxmlformats.org/officeDocument/2006/relationships/hyperlink" Target="https://elib.rsreu.ru/ebs/download/1963" TargetMode="External"/><Relationship Id="rId102" Type="http://schemas.openxmlformats.org/officeDocument/2006/relationships/hyperlink" Target="https://elib.rsreu.ru/ebs/download/2102" TargetMode="External"/><Relationship Id="rId123" Type="http://schemas.openxmlformats.org/officeDocument/2006/relationships/hyperlink" Target="https://elib.rsreu.ru/ebs/download/2688" TargetMode="External"/><Relationship Id="rId128" Type="http://schemas.openxmlformats.org/officeDocument/2006/relationships/hyperlink" Target="https://elib.rsreu.ru/ebs/download/2527?" TargetMode="External"/><Relationship Id="rId144" Type="http://schemas.openxmlformats.org/officeDocument/2006/relationships/hyperlink" Target="https://elib.rsreu.ru/ebs/download/724" TargetMode="External"/><Relationship Id="rId149" Type="http://schemas.openxmlformats.org/officeDocument/2006/relationships/hyperlink" Target="https://elib.rsreu.ru/ebs/download/3369" TargetMode="External"/><Relationship Id="rId5" Type="http://schemas.openxmlformats.org/officeDocument/2006/relationships/hyperlink" Target="https://elib.rsreu.ru/ebs/download/830" TargetMode="External"/><Relationship Id="rId90" Type="http://schemas.openxmlformats.org/officeDocument/2006/relationships/hyperlink" Target="https://elib.rsreu.ru/ebs/download/2408" TargetMode="External"/><Relationship Id="rId95" Type="http://schemas.openxmlformats.org/officeDocument/2006/relationships/hyperlink" Target="https://elib.rsreu.ru/ebs/download/1204" TargetMode="External"/><Relationship Id="rId160" Type="http://schemas.openxmlformats.org/officeDocument/2006/relationships/hyperlink" Target="https://elib.rsreu.ru/ebs/download/965" TargetMode="External"/><Relationship Id="rId165" Type="http://schemas.openxmlformats.org/officeDocument/2006/relationships/hyperlink" Target="https://elib.rsreu.ru/ebs/download/2641" TargetMode="External"/><Relationship Id="rId181" Type="http://schemas.openxmlformats.org/officeDocument/2006/relationships/hyperlink" Target="https://elib.rsreu.ru/ebs/download/2271" TargetMode="External"/><Relationship Id="rId186" Type="http://schemas.openxmlformats.org/officeDocument/2006/relationships/hyperlink" Target="https://elib.rsreu.ru/ebs/download/973" TargetMode="External"/><Relationship Id="rId22" Type="http://schemas.openxmlformats.org/officeDocument/2006/relationships/hyperlink" Target="https://elib.rsreu.ru/ebs/download/1628?" TargetMode="External"/><Relationship Id="rId27" Type="http://schemas.openxmlformats.org/officeDocument/2006/relationships/hyperlink" Target="https://elib.rsreu.ru/ebs/download/2754" TargetMode="External"/><Relationship Id="rId43" Type="http://schemas.openxmlformats.org/officeDocument/2006/relationships/hyperlink" Target="https://elib.rsreu.ru/ebs/download/1609" TargetMode="External"/><Relationship Id="rId48" Type="http://schemas.openxmlformats.org/officeDocument/2006/relationships/hyperlink" Target="https://elib.rsreu.ru/ebs/download/2254" TargetMode="External"/><Relationship Id="rId64" Type="http://schemas.openxmlformats.org/officeDocument/2006/relationships/hyperlink" Target="https://elib.rsreu.ru/ebs/download/2372" TargetMode="External"/><Relationship Id="rId69" Type="http://schemas.openxmlformats.org/officeDocument/2006/relationships/hyperlink" Target="https://elib.rsreu.ru/ebs/download/770" TargetMode="External"/><Relationship Id="rId113" Type="http://schemas.openxmlformats.org/officeDocument/2006/relationships/hyperlink" Target="https://elib.rsreu.ru/ebs/download/1766" TargetMode="External"/><Relationship Id="rId118" Type="http://schemas.openxmlformats.org/officeDocument/2006/relationships/hyperlink" Target="https://elib.rsreu.ru/ebs/download/2932" TargetMode="External"/><Relationship Id="rId134" Type="http://schemas.openxmlformats.org/officeDocument/2006/relationships/hyperlink" Target="https://elib.rsreu.ru/ebs/download/1722" TargetMode="External"/><Relationship Id="rId139" Type="http://schemas.openxmlformats.org/officeDocument/2006/relationships/hyperlink" Target="https://elib.rsreu.ru/ebs/download/2155" TargetMode="External"/><Relationship Id="rId80" Type="http://schemas.openxmlformats.org/officeDocument/2006/relationships/hyperlink" Target="https://elib.rsreu.ru/ebs/download/1964" TargetMode="External"/><Relationship Id="rId85" Type="http://schemas.openxmlformats.org/officeDocument/2006/relationships/hyperlink" Target="https://elib.rsreu.ru/ebs/download/1771" TargetMode="External"/><Relationship Id="rId150" Type="http://schemas.openxmlformats.org/officeDocument/2006/relationships/hyperlink" Target="https://elib.rsreu.ru/ebs/download/3448" TargetMode="External"/><Relationship Id="rId155" Type="http://schemas.openxmlformats.org/officeDocument/2006/relationships/hyperlink" Target="https://elib.rsreu.ru/ebs/download/3449" TargetMode="External"/><Relationship Id="rId171" Type="http://schemas.openxmlformats.org/officeDocument/2006/relationships/hyperlink" Target="https://elib.rsreu.ru/ebs/download/165" TargetMode="External"/><Relationship Id="rId176" Type="http://schemas.openxmlformats.org/officeDocument/2006/relationships/hyperlink" Target="https://elib.rsreu.ru/ebs/download/3419" TargetMode="External"/><Relationship Id="rId192" Type="http://schemas.openxmlformats.org/officeDocument/2006/relationships/hyperlink" Target="https://elib.rsreu.ru/ebs/download/1309" TargetMode="External"/><Relationship Id="rId12" Type="http://schemas.openxmlformats.org/officeDocument/2006/relationships/hyperlink" Target="https://elib.rsreu.ru/ebs/download/2229" TargetMode="External"/><Relationship Id="rId17" Type="http://schemas.openxmlformats.org/officeDocument/2006/relationships/hyperlink" Target="https://elib.rsreu.ru/ebs/download/3475" TargetMode="External"/><Relationship Id="rId33" Type="http://schemas.openxmlformats.org/officeDocument/2006/relationships/hyperlink" Target="https://elib.rsreu.ru/ebs/download/1817" TargetMode="External"/><Relationship Id="rId38" Type="http://schemas.openxmlformats.org/officeDocument/2006/relationships/hyperlink" Target="https://elib.rsreu.ru/ebs/download/3323" TargetMode="External"/><Relationship Id="rId59" Type="http://schemas.openxmlformats.org/officeDocument/2006/relationships/hyperlink" Target="https://elib.rsreu.ru/ebs/download/2343" TargetMode="External"/><Relationship Id="rId103" Type="http://schemas.openxmlformats.org/officeDocument/2006/relationships/hyperlink" Target="https://elib.rsreu.ru/ebs/download/854" TargetMode="External"/><Relationship Id="rId108" Type="http://schemas.openxmlformats.org/officeDocument/2006/relationships/hyperlink" Target="https://elib.rsreu.ru/ebs/download/2414" TargetMode="External"/><Relationship Id="rId124" Type="http://schemas.openxmlformats.org/officeDocument/2006/relationships/hyperlink" Target="https://elib.rsreu.ru/ebs/download/3268" TargetMode="External"/><Relationship Id="rId129" Type="http://schemas.openxmlformats.org/officeDocument/2006/relationships/hyperlink" Target="https://elib.rsreu.ru/ebs/download/1406" TargetMode="External"/><Relationship Id="rId54" Type="http://schemas.openxmlformats.org/officeDocument/2006/relationships/hyperlink" Target="https://elib.rsreu.ru/ebs/download/777" TargetMode="External"/><Relationship Id="rId70" Type="http://schemas.openxmlformats.org/officeDocument/2006/relationships/hyperlink" Target="https://elib.rsreu.ru/ebs/download/674" TargetMode="External"/><Relationship Id="rId75" Type="http://schemas.openxmlformats.org/officeDocument/2006/relationships/hyperlink" Target="https://elib.rsreu.ru/ebs/download/2344" TargetMode="External"/><Relationship Id="rId91" Type="http://schemas.openxmlformats.org/officeDocument/2006/relationships/hyperlink" Target="https://elib.rsreu.ru/ebs/download/1376" TargetMode="External"/><Relationship Id="rId96" Type="http://schemas.openxmlformats.org/officeDocument/2006/relationships/hyperlink" Target="https://elib.rsreu.ru/ebs/download/634" TargetMode="External"/><Relationship Id="rId140" Type="http://schemas.openxmlformats.org/officeDocument/2006/relationships/hyperlink" Target="https://elib.rsreu.ru/ebs/download/623" TargetMode="External"/><Relationship Id="rId145" Type="http://schemas.openxmlformats.org/officeDocument/2006/relationships/hyperlink" Target="https://elib.rsreu.ru/ebs/download/853" TargetMode="External"/><Relationship Id="rId161" Type="http://schemas.openxmlformats.org/officeDocument/2006/relationships/hyperlink" Target="https://elib.rsreu.ru/ebs/download/1638" TargetMode="External"/><Relationship Id="rId166" Type="http://schemas.openxmlformats.org/officeDocument/2006/relationships/hyperlink" Target="https://elib.rsreu.ru/ebs/download/2642" TargetMode="External"/><Relationship Id="rId182" Type="http://schemas.openxmlformats.org/officeDocument/2006/relationships/hyperlink" Target="https://elib.rsreu.ru/ebs/download/548" TargetMode="External"/><Relationship Id="rId187" Type="http://schemas.openxmlformats.org/officeDocument/2006/relationships/hyperlink" Target="https://elib.rsreu.ru/ebs/download/1184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2403" TargetMode="External"/><Relationship Id="rId23" Type="http://schemas.openxmlformats.org/officeDocument/2006/relationships/hyperlink" Target="https://elib.rsreu.ru/ebs/download/1628?" TargetMode="External"/><Relationship Id="rId28" Type="http://schemas.openxmlformats.org/officeDocument/2006/relationships/hyperlink" Target="https://elib.rsreu.ru/ebs/download/1608" TargetMode="External"/><Relationship Id="rId49" Type="http://schemas.openxmlformats.org/officeDocument/2006/relationships/hyperlink" Target="https://elib.rsreu.ru/ebs/download/1769" TargetMode="External"/><Relationship Id="rId114" Type="http://schemas.openxmlformats.org/officeDocument/2006/relationships/hyperlink" Target="https://elib.rsreu.ru/ebs/download/1918" TargetMode="External"/><Relationship Id="rId119" Type="http://schemas.openxmlformats.org/officeDocument/2006/relationships/hyperlink" Target="https://elib.rsreu.ru/ebs/download/2939" TargetMode="External"/><Relationship Id="rId44" Type="http://schemas.openxmlformats.org/officeDocument/2006/relationships/hyperlink" Target="https://elib.rsreu.ru/ebs/download/1610" TargetMode="External"/><Relationship Id="rId60" Type="http://schemas.openxmlformats.org/officeDocument/2006/relationships/hyperlink" Target="https://elib.rsreu.ru/ebs/download/778" TargetMode="External"/><Relationship Id="rId65" Type="http://schemas.openxmlformats.org/officeDocument/2006/relationships/hyperlink" Target="https://elib.rsreu.ru/ebs/download/2123" TargetMode="External"/><Relationship Id="rId81" Type="http://schemas.openxmlformats.org/officeDocument/2006/relationships/hyperlink" Target="https://elib.rsreu.ru/ebs/download/1842" TargetMode="External"/><Relationship Id="rId86" Type="http://schemas.openxmlformats.org/officeDocument/2006/relationships/hyperlink" Target="https://elib.rsreu.ru/ebs/download/1770" TargetMode="External"/><Relationship Id="rId130" Type="http://schemas.openxmlformats.org/officeDocument/2006/relationships/hyperlink" Target="https://elib.rsreu.ru/ebs/download/1146" TargetMode="External"/><Relationship Id="rId135" Type="http://schemas.openxmlformats.org/officeDocument/2006/relationships/hyperlink" Target="https://elib.rsreu.ru/ebs/download/510" TargetMode="External"/><Relationship Id="rId151" Type="http://schemas.openxmlformats.org/officeDocument/2006/relationships/hyperlink" Target="https://elib.rsreu.ru/ebs/download/3451" TargetMode="External"/><Relationship Id="rId156" Type="http://schemas.openxmlformats.org/officeDocument/2006/relationships/hyperlink" Target="https://elib.rsreu.ru/ebs/download/3450" TargetMode="External"/><Relationship Id="rId177" Type="http://schemas.openxmlformats.org/officeDocument/2006/relationships/hyperlink" Target="https://elib.rsreu.ru/ebs/download/3369" TargetMode="External"/><Relationship Id="rId172" Type="http://schemas.openxmlformats.org/officeDocument/2006/relationships/hyperlink" Target="https://elib.rsreu.ru/ebs/download/2093" TargetMode="External"/><Relationship Id="rId193" Type="http://schemas.openxmlformats.org/officeDocument/2006/relationships/hyperlink" Target="https://elib.rsreu.ru/ebs/download/1295" TargetMode="External"/><Relationship Id="rId13" Type="http://schemas.openxmlformats.org/officeDocument/2006/relationships/hyperlink" Target="https://elib.rsreu.ru/ebs/download/2692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189" TargetMode="External"/><Relationship Id="rId109" Type="http://schemas.openxmlformats.org/officeDocument/2006/relationships/hyperlink" Target="https://elib.rsreu.ru/ebs/download/1863" TargetMode="External"/><Relationship Id="rId34" Type="http://schemas.openxmlformats.org/officeDocument/2006/relationships/hyperlink" Target="http://rsreu.ru/component/docman/doc_download/1150-karasev-i-p-teoriya-funktsij-kompleksnogo-peremennogo-rgrta-2003" TargetMode="External"/><Relationship Id="rId50" Type="http://schemas.openxmlformats.org/officeDocument/2006/relationships/hyperlink" Target="https://elib.rsreu.ru/ebs/download/2373" TargetMode="External"/><Relationship Id="rId55" Type="http://schemas.openxmlformats.org/officeDocument/2006/relationships/hyperlink" Target="https://elib.rsreu.ru/ebs/download/666" TargetMode="External"/><Relationship Id="rId76" Type="http://schemas.openxmlformats.org/officeDocument/2006/relationships/hyperlink" Target="https://elib.rsreu.ru/ebs/download/672" TargetMode="External"/><Relationship Id="rId97" Type="http://schemas.openxmlformats.org/officeDocument/2006/relationships/hyperlink" Target="https://elib.rsreu.ru/ebs/download/2409" TargetMode="External"/><Relationship Id="rId104" Type="http://schemas.openxmlformats.org/officeDocument/2006/relationships/hyperlink" Target="https://elib.rsreu.ru/ebs/download/1977" TargetMode="External"/><Relationship Id="rId120" Type="http://schemas.openxmlformats.org/officeDocument/2006/relationships/hyperlink" Target="https://elib.rsreu.ru/ebs/download/2933" TargetMode="External"/><Relationship Id="rId125" Type="http://schemas.openxmlformats.org/officeDocument/2006/relationships/hyperlink" Target="https://elib.rsreu.ru/ebs/download/3517" TargetMode="External"/><Relationship Id="rId141" Type="http://schemas.openxmlformats.org/officeDocument/2006/relationships/hyperlink" Target="https://elib.rsreu.ru/ebs/download/1300" TargetMode="External"/><Relationship Id="rId146" Type="http://schemas.openxmlformats.org/officeDocument/2006/relationships/hyperlink" Target="https://elib.rsreu.ru/ebs/download/1638" TargetMode="External"/><Relationship Id="rId167" Type="http://schemas.openxmlformats.org/officeDocument/2006/relationships/hyperlink" Target="https://elib.rsreu.ru/ebs/download/1295" TargetMode="External"/><Relationship Id="rId188" Type="http://schemas.openxmlformats.org/officeDocument/2006/relationships/hyperlink" Target="https://elib.rsreu.ru/ebs/download/1295" TargetMode="External"/><Relationship Id="rId7" Type="http://schemas.openxmlformats.org/officeDocument/2006/relationships/hyperlink" Target="https://elib.rsreu.ru/ebs/download/1903" TargetMode="External"/><Relationship Id="rId71" Type="http://schemas.openxmlformats.org/officeDocument/2006/relationships/hyperlink" Target="https://elib.rsreu.ru/ebs/download/2091" TargetMode="External"/><Relationship Id="rId92" Type="http://schemas.openxmlformats.org/officeDocument/2006/relationships/hyperlink" Target="https://elib.rsreu.ru/ebs/download/1852" TargetMode="External"/><Relationship Id="rId162" Type="http://schemas.openxmlformats.org/officeDocument/2006/relationships/hyperlink" Target="https://elib.rsreu.ru/ebs/download/966" TargetMode="External"/><Relationship Id="rId183" Type="http://schemas.openxmlformats.org/officeDocument/2006/relationships/hyperlink" Target="https://elib.rsreu.ru/ebs/download/1912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1018" TargetMode="External"/><Relationship Id="rId24" Type="http://schemas.openxmlformats.org/officeDocument/2006/relationships/hyperlink" Target="https://elib.rsreu.ru/ebs/download/2446" TargetMode="External"/><Relationship Id="rId40" Type="http://schemas.openxmlformats.org/officeDocument/2006/relationships/hyperlink" Target="https://elib.rsreu.ru/ebs/download/2681" TargetMode="External"/><Relationship Id="rId45" Type="http://schemas.openxmlformats.org/officeDocument/2006/relationships/hyperlink" Target="https://elib.rsreu.ru/ebs/download/1611" TargetMode="External"/><Relationship Id="rId66" Type="http://schemas.openxmlformats.org/officeDocument/2006/relationships/hyperlink" Target="https://elib.rsreu.ru/ebs/download/697" TargetMode="External"/><Relationship Id="rId87" Type="http://schemas.openxmlformats.org/officeDocument/2006/relationships/hyperlink" Target="https://elib.rsreu.ru/ebs/download/1974" TargetMode="External"/><Relationship Id="rId110" Type="http://schemas.openxmlformats.org/officeDocument/2006/relationships/hyperlink" Target="https://elib.rsreu.ru/ebs/download/1862" TargetMode="External"/><Relationship Id="rId115" Type="http://schemas.openxmlformats.org/officeDocument/2006/relationships/hyperlink" Target="https://elib.rsreu.ru/ebs/download/690" TargetMode="External"/><Relationship Id="rId131" Type="http://schemas.openxmlformats.org/officeDocument/2006/relationships/hyperlink" Target="https://elib.rsreu.ru/ebs/download/1774" TargetMode="External"/><Relationship Id="rId136" Type="http://schemas.openxmlformats.org/officeDocument/2006/relationships/hyperlink" Target="https://elib.rsreu.ru/ebs/download/885" TargetMode="External"/><Relationship Id="rId157" Type="http://schemas.openxmlformats.org/officeDocument/2006/relationships/hyperlink" Target="https://elib.rsreu.ru/ebs/download/1844" TargetMode="External"/><Relationship Id="rId178" Type="http://schemas.openxmlformats.org/officeDocument/2006/relationships/hyperlink" Target="https://elib.rsreu.ru/ebs/download/1913" TargetMode="External"/><Relationship Id="rId61" Type="http://schemas.openxmlformats.org/officeDocument/2006/relationships/hyperlink" Target="https://elib.rsreu.ru/ebs/download/650" TargetMode="External"/><Relationship Id="rId82" Type="http://schemas.openxmlformats.org/officeDocument/2006/relationships/hyperlink" Target="https://elib.rsreu.ru/ebs/download/1768" TargetMode="External"/><Relationship Id="rId152" Type="http://schemas.openxmlformats.org/officeDocument/2006/relationships/hyperlink" Target="https://elib.rsreu.ru/ebs/download/3452" TargetMode="External"/><Relationship Id="rId173" Type="http://schemas.openxmlformats.org/officeDocument/2006/relationships/hyperlink" Target="https://elib.rsreu.ru/ebs/download/1187" TargetMode="External"/><Relationship Id="rId194" Type="http://schemas.openxmlformats.org/officeDocument/2006/relationships/hyperlink" Target="https://elib.rsreu.ru/ebs/download/1442?" TargetMode="External"/><Relationship Id="rId19" Type="http://schemas.openxmlformats.org/officeDocument/2006/relationships/hyperlink" Target="https://elib.rsreu.ru/ebs/download/1926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1017" TargetMode="External"/><Relationship Id="rId35" Type="http://schemas.openxmlformats.org/officeDocument/2006/relationships/hyperlink" Target="https://elib.rsreu.ru/ebs/download/2896" TargetMode="External"/><Relationship Id="rId56" Type="http://schemas.openxmlformats.org/officeDocument/2006/relationships/hyperlink" Target="https://elib.rsreu.ru/ebs/download/1925" TargetMode="External"/><Relationship Id="rId77" Type="http://schemas.openxmlformats.org/officeDocument/2006/relationships/hyperlink" Target="https://elib.rsreu.ru/ebs/download/1861" TargetMode="External"/><Relationship Id="rId100" Type="http://schemas.openxmlformats.org/officeDocument/2006/relationships/hyperlink" Target="https://elib.rsreu.ru/ebs/download/2407" TargetMode="External"/><Relationship Id="rId105" Type="http://schemas.openxmlformats.org/officeDocument/2006/relationships/hyperlink" Target="https://elib.rsreu.ru/ebs/download/2056" TargetMode="External"/><Relationship Id="rId126" Type="http://schemas.openxmlformats.org/officeDocument/2006/relationships/hyperlink" Target="https://elib.rsreu.ru/ebs/download/2339" TargetMode="External"/><Relationship Id="rId147" Type="http://schemas.openxmlformats.org/officeDocument/2006/relationships/hyperlink" Target="https://elib.rsreu.ru/ebs/download/1295" TargetMode="External"/><Relationship Id="rId168" Type="http://schemas.openxmlformats.org/officeDocument/2006/relationships/hyperlink" Target="https://elib.rsreu.ru/ebs/download/3419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404" TargetMode="External"/><Relationship Id="rId72" Type="http://schemas.openxmlformats.org/officeDocument/2006/relationships/hyperlink" Target="https://elib.rsreu.ru/ebs/download/1667" TargetMode="External"/><Relationship Id="rId93" Type="http://schemas.openxmlformats.org/officeDocument/2006/relationships/hyperlink" Target="https://elib.rsreu.ru/ebs/download/1201" TargetMode="External"/><Relationship Id="rId98" Type="http://schemas.openxmlformats.org/officeDocument/2006/relationships/hyperlink" Target="https://elib.rsreu.ru/ebs/download/2358" TargetMode="External"/><Relationship Id="rId121" Type="http://schemas.openxmlformats.org/officeDocument/2006/relationships/hyperlink" Target="https://elib.rsreu.ru/ebs/download/2686" TargetMode="External"/><Relationship Id="rId142" Type="http://schemas.openxmlformats.org/officeDocument/2006/relationships/hyperlink" Target="https://elib.rsreu.ru/ebs/download/1301" TargetMode="External"/><Relationship Id="rId163" Type="http://schemas.openxmlformats.org/officeDocument/2006/relationships/hyperlink" Target="https://elib.rsreu.ru/ebs/download/2111" TargetMode="External"/><Relationship Id="rId184" Type="http://schemas.openxmlformats.org/officeDocument/2006/relationships/hyperlink" Target="https://elib.rsreu.ru/ebs/download/1590" TargetMode="External"/><Relationship Id="rId189" Type="http://schemas.openxmlformats.org/officeDocument/2006/relationships/hyperlink" Target="https://elib.rsreu.ru/ebs/download/1295" TargetMode="External"/><Relationship Id="rId3" Type="http://schemas.openxmlformats.org/officeDocument/2006/relationships/hyperlink" Target="https://elib.rsreu.ru/ebs/download/2558?" TargetMode="External"/><Relationship Id="rId25" Type="http://schemas.openxmlformats.org/officeDocument/2006/relationships/hyperlink" Target="https://elib.rsreu.ru/ebs/download/2991" TargetMode="External"/><Relationship Id="rId46" Type="http://schemas.openxmlformats.org/officeDocument/2006/relationships/hyperlink" Target="https://elib.rsreu.ru/ebs/download/1612" TargetMode="External"/><Relationship Id="rId67" Type="http://schemas.openxmlformats.org/officeDocument/2006/relationships/hyperlink" Target="https://elib.rsreu.ru/ebs/download/763" TargetMode="External"/><Relationship Id="rId116" Type="http://schemas.openxmlformats.org/officeDocument/2006/relationships/hyperlink" Target="https://elib.rsreu.ru/ebs/download/2124" TargetMode="External"/><Relationship Id="rId137" Type="http://schemas.openxmlformats.org/officeDocument/2006/relationships/hyperlink" Target="https://elib.rsreu.ru/ebs/download/891" TargetMode="External"/><Relationship Id="rId158" Type="http://schemas.openxmlformats.org/officeDocument/2006/relationships/hyperlink" Target="https://elib.rsreu.ru/ebs/download/239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2682" TargetMode="External"/><Relationship Id="rId62" Type="http://schemas.openxmlformats.org/officeDocument/2006/relationships/hyperlink" Target="https://elib.rsreu.ru/ebs/download/2413" TargetMode="External"/><Relationship Id="rId83" Type="http://schemas.openxmlformats.org/officeDocument/2006/relationships/hyperlink" Target="https://elib.rsreu.ru/ebs/download/1185" TargetMode="External"/><Relationship Id="rId88" Type="http://schemas.openxmlformats.org/officeDocument/2006/relationships/hyperlink" Target="https://elib.rsreu.ru/ebs/download/779" TargetMode="External"/><Relationship Id="rId111" Type="http://schemas.openxmlformats.org/officeDocument/2006/relationships/hyperlink" Target="https://elib.rsreu.ru/ebs/download/665" TargetMode="External"/><Relationship Id="rId132" Type="http://schemas.openxmlformats.org/officeDocument/2006/relationships/hyperlink" Target="https://elib.rsreu.ru/ebs/download/1440" TargetMode="External"/><Relationship Id="rId153" Type="http://schemas.openxmlformats.org/officeDocument/2006/relationships/hyperlink" Target="https://elib.rsreu.ru/ebs/download/3453" TargetMode="External"/><Relationship Id="rId174" Type="http://schemas.openxmlformats.org/officeDocument/2006/relationships/hyperlink" Target="https://elib.rsreu.ru/ebs/download/965" TargetMode="External"/><Relationship Id="rId179" Type="http://schemas.openxmlformats.org/officeDocument/2006/relationships/hyperlink" Target="https://elib.rsreu.ru/ebs/download/226" TargetMode="External"/><Relationship Id="rId195" Type="http://schemas.openxmlformats.org/officeDocument/2006/relationships/hyperlink" Target="https://elib.rsreu.ru/ebs/download/2323?" TargetMode="External"/><Relationship Id="rId190" Type="http://schemas.openxmlformats.org/officeDocument/2006/relationships/hyperlink" Target="https://elib.rsreu.ru/ebs/download/1295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s://elib.rsreu.ru/ebs/download/2926" TargetMode="External"/><Relationship Id="rId57" Type="http://schemas.openxmlformats.org/officeDocument/2006/relationships/hyperlink" Target="https://elib.rsreu.ru/ebs/download/1860" TargetMode="External"/><Relationship Id="rId106" Type="http://schemas.openxmlformats.org/officeDocument/2006/relationships/hyperlink" Target="https://elib.rsreu.ru/ebs/download/2255" TargetMode="External"/><Relationship Id="rId127" Type="http://schemas.openxmlformats.org/officeDocument/2006/relationships/hyperlink" Target="https://elib.rsreu.ru/ebs/download/890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13" TargetMode="External"/><Relationship Id="rId52" Type="http://schemas.openxmlformats.org/officeDocument/2006/relationships/hyperlink" Target="https://elib.rsreu.ru/ebs/download/676" TargetMode="External"/><Relationship Id="rId73" Type="http://schemas.openxmlformats.org/officeDocument/2006/relationships/hyperlink" Target="https://elib.rsreu.ru/ebs/download/2223" TargetMode="External"/><Relationship Id="rId78" Type="http://schemas.openxmlformats.org/officeDocument/2006/relationships/hyperlink" Target="https://elib.rsreu.ru/ebs/download/2374" TargetMode="External"/><Relationship Id="rId94" Type="http://schemas.openxmlformats.org/officeDocument/2006/relationships/hyperlink" Target="https://elib.rsreu.ru/ebs/download/1206" TargetMode="External"/><Relationship Id="rId99" Type="http://schemas.openxmlformats.org/officeDocument/2006/relationships/hyperlink" Target="https://elib.rsreu.ru/ebs/download/1919" TargetMode="External"/><Relationship Id="rId101" Type="http://schemas.openxmlformats.org/officeDocument/2006/relationships/hyperlink" Target="https://elib.rsreu.ru/ebs/download/1917" TargetMode="External"/><Relationship Id="rId122" Type="http://schemas.openxmlformats.org/officeDocument/2006/relationships/hyperlink" Target="https://elib.rsreu.ru/ebs/download/2687" TargetMode="External"/><Relationship Id="rId143" Type="http://schemas.openxmlformats.org/officeDocument/2006/relationships/hyperlink" Target="https://elib.rsreu.ru/ebs/download/1302" TargetMode="External"/><Relationship Id="rId148" Type="http://schemas.openxmlformats.org/officeDocument/2006/relationships/hyperlink" Target="https://elib.rsreu.ru/ebs/download/3419" TargetMode="External"/><Relationship Id="rId164" Type="http://schemas.openxmlformats.org/officeDocument/2006/relationships/hyperlink" Target="https://elib.rsreu.ru/ebs/download/2112" TargetMode="External"/><Relationship Id="rId169" Type="http://schemas.openxmlformats.org/officeDocument/2006/relationships/hyperlink" Target="https://elib.rsreu.ru/ebs/download/3369" TargetMode="External"/><Relationship Id="rId185" Type="http://schemas.openxmlformats.org/officeDocument/2006/relationships/hyperlink" Target="https://elib.rsreu.ru/ebs/download/884" TargetMode="External"/><Relationship Id="rId4" Type="http://schemas.openxmlformats.org/officeDocument/2006/relationships/hyperlink" Target="https://elib.rsreu.ru/ebs/download/1155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1540" TargetMode="External"/><Relationship Id="rId26" Type="http://schemas.openxmlformats.org/officeDocument/2006/relationships/hyperlink" Target="https://elib.rsreu.ru/ebs/download/3231?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623" TargetMode="External"/><Relationship Id="rId18" Type="http://schemas.openxmlformats.org/officeDocument/2006/relationships/hyperlink" Target="https://elib.rsreu.ru/ebs/download/2068" TargetMode="External"/><Relationship Id="rId26" Type="http://schemas.openxmlformats.org/officeDocument/2006/relationships/hyperlink" Target="https://elib.rsreu.ru/ebs/download/1295" TargetMode="External"/><Relationship Id="rId39" Type="http://schemas.openxmlformats.org/officeDocument/2006/relationships/hyperlink" Target="https://elib.rsreu.ru/ebs/download/966" TargetMode="External"/><Relationship Id="rId21" Type="http://schemas.openxmlformats.org/officeDocument/2006/relationships/hyperlink" Target="https://elib.rsreu.ru/ebs/download/1288" TargetMode="External"/><Relationship Id="rId34" Type="http://schemas.openxmlformats.org/officeDocument/2006/relationships/hyperlink" Target="https://elib.rsreu.ru/ebs/download/1295" TargetMode="External"/><Relationship Id="rId42" Type="http://schemas.openxmlformats.org/officeDocument/2006/relationships/hyperlink" Target="https://elib.rsreu.ru/ebs/download/965" TargetMode="External"/><Relationship Id="rId47" Type="http://schemas.openxmlformats.org/officeDocument/2006/relationships/hyperlink" Target="https://elib.rsreu.ru/ebs/download/303" TargetMode="External"/><Relationship Id="rId50" Type="http://schemas.openxmlformats.org/officeDocument/2006/relationships/hyperlink" Target="https://elib.rsreu.ru/ebs/download/1893" TargetMode="External"/><Relationship Id="rId55" Type="http://schemas.openxmlformats.org/officeDocument/2006/relationships/hyperlink" Target="https://elib.rsreu.ru/ebs/download/1295" TargetMode="External"/><Relationship Id="rId63" Type="http://schemas.openxmlformats.org/officeDocument/2006/relationships/hyperlink" Target="https://elib.rsreu.ru/ebs/download/1295" TargetMode="External"/><Relationship Id="rId7" Type="http://schemas.openxmlformats.org/officeDocument/2006/relationships/hyperlink" Target="https://elib.rsreu.ru/ebs/download/1153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295" TargetMode="External"/><Relationship Id="rId20" Type="http://schemas.openxmlformats.org/officeDocument/2006/relationships/hyperlink" Target="https://elib.rsreu.ru/ebs/download/1287" TargetMode="External"/><Relationship Id="rId29" Type="http://schemas.openxmlformats.org/officeDocument/2006/relationships/hyperlink" Target="https://elib.rsreu.ru/ebs/download/964" TargetMode="External"/><Relationship Id="rId41" Type="http://schemas.openxmlformats.org/officeDocument/2006/relationships/hyperlink" Target="https://elib.rsreu.ru/ebs/download/853" TargetMode="External"/><Relationship Id="rId54" Type="http://schemas.openxmlformats.org/officeDocument/2006/relationships/hyperlink" Target="https://elib.rsreu.ru/ebs/download/1309" TargetMode="External"/><Relationship Id="rId62" Type="http://schemas.openxmlformats.org/officeDocument/2006/relationships/hyperlink" Target="https://elib.rsreu.ru/ebs/download/1020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968" TargetMode="External"/><Relationship Id="rId11" Type="http://schemas.openxmlformats.org/officeDocument/2006/relationships/hyperlink" Target="https://elib.rsreu.ru/ebs/download/1737" TargetMode="External"/><Relationship Id="rId24" Type="http://schemas.openxmlformats.org/officeDocument/2006/relationships/hyperlink" Target="https://elib.rsreu.ru/ebs/download/303" TargetMode="External"/><Relationship Id="rId32" Type="http://schemas.openxmlformats.org/officeDocument/2006/relationships/hyperlink" Target="https://elib.rsreu.ru/ebs/download/1276" TargetMode="External"/><Relationship Id="rId37" Type="http://schemas.openxmlformats.org/officeDocument/2006/relationships/hyperlink" Target="https://elib.rsreu.ru/ebs/download/853" TargetMode="External"/><Relationship Id="rId40" Type="http://schemas.openxmlformats.org/officeDocument/2006/relationships/hyperlink" Target="https://elib.rsreu.ru/ebs/download/1638" TargetMode="External"/><Relationship Id="rId45" Type="http://schemas.openxmlformats.org/officeDocument/2006/relationships/hyperlink" Target="https://elib.rsreu.ru/ebs/download/1283" TargetMode="External"/><Relationship Id="rId53" Type="http://schemas.openxmlformats.org/officeDocument/2006/relationships/hyperlink" Target="https://elib.rsreu.ru/ebs/download/1020" TargetMode="External"/><Relationship Id="rId58" Type="http://schemas.openxmlformats.org/officeDocument/2006/relationships/hyperlink" Target="https://elib.rsreu.ru/ebs/download/1295" TargetMode="External"/><Relationship Id="rId5" Type="http://schemas.openxmlformats.org/officeDocument/2006/relationships/hyperlink" Target="https://elib.rsreu.ru/ebs/download/1157" TargetMode="External"/><Relationship Id="rId15" Type="http://schemas.openxmlformats.org/officeDocument/2006/relationships/hyperlink" Target="https://elib.rsreu.ru/ebs/download/1294" TargetMode="External"/><Relationship Id="rId23" Type="http://schemas.openxmlformats.org/officeDocument/2006/relationships/hyperlink" Target="https://elib.rsreu.ru/ebs/download/1890" TargetMode="External"/><Relationship Id="rId28" Type="http://schemas.openxmlformats.org/officeDocument/2006/relationships/hyperlink" Target="https://elib.rsreu.ru/ebs/download/841" TargetMode="External"/><Relationship Id="rId36" Type="http://schemas.openxmlformats.org/officeDocument/2006/relationships/hyperlink" Target="https://elib.rsreu.ru/ebs/download/1638" TargetMode="External"/><Relationship Id="rId49" Type="http://schemas.openxmlformats.org/officeDocument/2006/relationships/hyperlink" Target="https://elib.rsreu.ru/ebs/download/1283" TargetMode="External"/><Relationship Id="rId57" Type="http://schemas.openxmlformats.org/officeDocument/2006/relationships/hyperlink" Target="https://elib.rsreu.ru/ebs/download/1309" TargetMode="External"/><Relationship Id="rId61" Type="http://schemas.openxmlformats.org/officeDocument/2006/relationships/hyperlink" Target="https://elib.rsreu.ru/ebs/download/1295" TargetMode="External"/><Relationship Id="rId10" Type="http://schemas.openxmlformats.org/officeDocument/2006/relationships/hyperlink" Target="https://elib.rsreu.ru/ebs/download/2068" TargetMode="External"/><Relationship Id="rId19" Type="http://schemas.openxmlformats.org/officeDocument/2006/relationships/hyperlink" Target="https://elib.rsreu.ru/ebs/download/1286" TargetMode="External"/><Relationship Id="rId31" Type="http://schemas.openxmlformats.org/officeDocument/2006/relationships/hyperlink" Target="https://elib.rsreu.ru/ebs/download/842" TargetMode="External"/><Relationship Id="rId44" Type="http://schemas.openxmlformats.org/officeDocument/2006/relationships/hyperlink" Target="https://elib.rsreu.ru/ebs/download/1304" TargetMode="External"/><Relationship Id="rId52" Type="http://schemas.openxmlformats.org/officeDocument/2006/relationships/hyperlink" Target="https://elib.rsreu.ru/ebs/download/1295" TargetMode="External"/><Relationship Id="rId60" Type="http://schemas.openxmlformats.org/officeDocument/2006/relationships/hyperlink" Target="https://elib.rsreu.ru/ebs/download/1309" TargetMode="External"/><Relationship Id="rId65" Type="http://schemas.openxmlformats.org/officeDocument/2006/relationships/hyperlink" Target="https://elib.rsreu.ru/ebs/download/3444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3308" TargetMode="External"/><Relationship Id="rId14" Type="http://schemas.openxmlformats.org/officeDocument/2006/relationships/hyperlink" Target="https://elib.rsreu.ru/ebs/download/1302" TargetMode="External"/><Relationship Id="rId22" Type="http://schemas.openxmlformats.org/officeDocument/2006/relationships/hyperlink" Target="https://elib.rsreu.ru/ebs/download/1289" TargetMode="External"/><Relationship Id="rId27" Type="http://schemas.openxmlformats.org/officeDocument/2006/relationships/hyperlink" Target="https://elib.rsreu.ru/ebs/download/1277" TargetMode="External"/><Relationship Id="rId30" Type="http://schemas.openxmlformats.org/officeDocument/2006/relationships/hyperlink" Target="https://elib.rsreu.ru/ebs/download/1295" TargetMode="External"/><Relationship Id="rId35" Type="http://schemas.openxmlformats.org/officeDocument/2006/relationships/hyperlink" Target="https://elib.rsreu.ru/ebs/download/966" TargetMode="External"/><Relationship Id="rId43" Type="http://schemas.openxmlformats.org/officeDocument/2006/relationships/hyperlink" Target="https://elib.rsreu.ru/ebs/download/303" TargetMode="External"/><Relationship Id="rId48" Type="http://schemas.openxmlformats.org/officeDocument/2006/relationships/hyperlink" Target="https://elib.rsreu.ru/ebs/download/1304" TargetMode="External"/><Relationship Id="rId56" Type="http://schemas.openxmlformats.org/officeDocument/2006/relationships/hyperlink" Target="https://elib.rsreu.ru/ebs/download/1020" TargetMode="External"/><Relationship Id="rId64" Type="http://schemas.openxmlformats.org/officeDocument/2006/relationships/hyperlink" Target="https://elib.rsreu.ru/ebs/download/3443" TargetMode="External"/><Relationship Id="rId8" Type="http://schemas.openxmlformats.org/officeDocument/2006/relationships/hyperlink" Target="https://elib.rsreu.ru/ebs/download/970" TargetMode="External"/><Relationship Id="rId51" Type="http://schemas.openxmlformats.org/officeDocument/2006/relationships/hyperlink" Target="https://elib.rsreu.ru/ebs/download/1295" TargetMode="External"/><Relationship Id="rId3" Type="http://schemas.openxmlformats.org/officeDocument/2006/relationships/hyperlink" Target="https://elib.rsreu.ru/ebs/download/1704" TargetMode="External"/><Relationship Id="rId12" Type="http://schemas.openxmlformats.org/officeDocument/2006/relationships/hyperlink" Target="https://elib.rsreu.ru/ebs/download/2068" TargetMode="External"/><Relationship Id="rId17" Type="http://schemas.openxmlformats.org/officeDocument/2006/relationships/hyperlink" Target="https://elib.rsreu.ru/ebs/download/1737" TargetMode="External"/><Relationship Id="rId25" Type="http://schemas.openxmlformats.org/officeDocument/2006/relationships/hyperlink" Target="https://elib.rsreu.ru/ebs/download/1304" TargetMode="External"/><Relationship Id="rId33" Type="http://schemas.openxmlformats.org/officeDocument/2006/relationships/hyperlink" Target="https://elib.rsreu.ru/ebs/download/1275" TargetMode="External"/><Relationship Id="rId38" Type="http://schemas.openxmlformats.org/officeDocument/2006/relationships/hyperlink" Target="https://elib.rsreu.ru/ebs/download/965" TargetMode="External"/><Relationship Id="rId46" Type="http://schemas.openxmlformats.org/officeDocument/2006/relationships/hyperlink" Target="https://elib.rsreu.ru/ebs/download/1893" TargetMode="External"/><Relationship Id="rId59" Type="http://schemas.openxmlformats.org/officeDocument/2006/relationships/hyperlink" Target="https://elib.rsreu.ru/ebs/download/1020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1153" TargetMode="External"/><Relationship Id="rId13" Type="http://schemas.openxmlformats.org/officeDocument/2006/relationships/hyperlink" Target="https://elib.rsreu.ru/ebs/download/623" TargetMode="External"/><Relationship Id="rId18" Type="http://schemas.openxmlformats.org/officeDocument/2006/relationships/hyperlink" Target="https://elib.rsreu.ru/ebs/download/2068" TargetMode="External"/><Relationship Id="rId3" Type="http://schemas.openxmlformats.org/officeDocument/2006/relationships/hyperlink" Target="https://elib.rsreu.ru/ebs/download/2000" TargetMode="External"/><Relationship Id="rId21" Type="http://schemas.openxmlformats.org/officeDocument/2006/relationships/hyperlink" Target="https://elib.rsreu.ru/ebs/download/1850" TargetMode="External"/><Relationship Id="rId7" Type="http://schemas.openxmlformats.org/officeDocument/2006/relationships/hyperlink" Target="https://elib.rsreu.ru/ebs/download/968" TargetMode="External"/><Relationship Id="rId12" Type="http://schemas.openxmlformats.org/officeDocument/2006/relationships/hyperlink" Target="https://elib.rsreu.ru/ebs/download/2068" TargetMode="External"/><Relationship Id="rId17" Type="http://schemas.openxmlformats.org/officeDocument/2006/relationships/hyperlink" Target="https://elib.rsreu.ru/ebs/download/1737" TargetMode="External"/><Relationship Id="rId25" Type="http://schemas.openxmlformats.org/officeDocument/2006/relationships/hyperlink" Target="https://elib.rsreu.ru/ebs/download/3444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295" TargetMode="External"/><Relationship Id="rId20" Type="http://schemas.openxmlformats.org/officeDocument/2006/relationships/hyperlink" Target="https://elib.rsreu.ru/ebs/download/1309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157" TargetMode="External"/><Relationship Id="rId11" Type="http://schemas.openxmlformats.org/officeDocument/2006/relationships/hyperlink" Target="https://elib.rsreu.ru/ebs/download/1737" TargetMode="External"/><Relationship Id="rId24" Type="http://schemas.openxmlformats.org/officeDocument/2006/relationships/hyperlink" Target="https://elib.rsreu.ru/ebs/download/3443" TargetMode="External"/><Relationship Id="rId5" Type="http://schemas.openxmlformats.org/officeDocument/2006/relationships/hyperlink" Target="https://elib.rsreu.ru/ebs/download/1839" TargetMode="External"/><Relationship Id="rId15" Type="http://schemas.openxmlformats.org/officeDocument/2006/relationships/hyperlink" Target="https://elib.rsreu.ru/ebs/download/1294" TargetMode="External"/><Relationship Id="rId23" Type="http://schemas.openxmlformats.org/officeDocument/2006/relationships/hyperlink" Target="https://elib.rsreu.ru/ebs/download/1309" TargetMode="External"/><Relationship Id="rId10" Type="http://schemas.openxmlformats.org/officeDocument/2006/relationships/hyperlink" Target="https://elib.rsreu.ru/ebs/download/2068" TargetMode="External"/><Relationship Id="rId19" Type="http://schemas.openxmlformats.org/officeDocument/2006/relationships/hyperlink" Target="https://elib.rsreu.ru/ebs/download/2905" TargetMode="External"/><Relationship Id="rId4" Type="http://schemas.openxmlformats.org/officeDocument/2006/relationships/hyperlink" Target="https://elib.rsreu.ru/ebs/download/1704" TargetMode="External"/><Relationship Id="rId9" Type="http://schemas.openxmlformats.org/officeDocument/2006/relationships/hyperlink" Target="https://elib.rsreu.ru/ebs/download/970" TargetMode="External"/><Relationship Id="rId14" Type="http://schemas.openxmlformats.org/officeDocument/2006/relationships/hyperlink" Target="https://elib.rsreu.ru/ebs/download/1302" TargetMode="External"/><Relationship Id="rId22" Type="http://schemas.openxmlformats.org/officeDocument/2006/relationships/hyperlink" Target="https://elib.rsreu.ru/ebs/download/1850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1153" TargetMode="External"/><Relationship Id="rId13" Type="http://schemas.openxmlformats.org/officeDocument/2006/relationships/hyperlink" Target="https://elib.rsreu.ru/ebs/download/623" TargetMode="External"/><Relationship Id="rId18" Type="http://schemas.openxmlformats.org/officeDocument/2006/relationships/hyperlink" Target="https://elib.rsreu.ru/ebs/download/2068" TargetMode="External"/><Relationship Id="rId26" Type="http://schemas.openxmlformats.org/officeDocument/2006/relationships/hyperlink" Target="https://elib.rsreu.ru/ebs/download/1309" TargetMode="External"/><Relationship Id="rId3" Type="http://schemas.openxmlformats.org/officeDocument/2006/relationships/hyperlink" Target="https://elib.rsreu.ru/ebs/download/2000" TargetMode="External"/><Relationship Id="rId21" Type="http://schemas.openxmlformats.org/officeDocument/2006/relationships/hyperlink" Target="http://elib.rsreu.ru/ebs/download/1597" TargetMode="External"/><Relationship Id="rId7" Type="http://schemas.openxmlformats.org/officeDocument/2006/relationships/hyperlink" Target="https://elib.rsreu.ru/ebs/download/968" TargetMode="External"/><Relationship Id="rId12" Type="http://schemas.openxmlformats.org/officeDocument/2006/relationships/hyperlink" Target="https://elib.rsreu.ru/ebs/download/2068" TargetMode="External"/><Relationship Id="rId17" Type="http://schemas.openxmlformats.org/officeDocument/2006/relationships/hyperlink" Target="https://elib.rsreu.ru/ebs/download/1737" TargetMode="External"/><Relationship Id="rId25" Type="http://schemas.openxmlformats.org/officeDocument/2006/relationships/hyperlink" Target="https://elib.rsreu.ru/ebs/download/1850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295" TargetMode="External"/><Relationship Id="rId20" Type="http://schemas.openxmlformats.org/officeDocument/2006/relationships/hyperlink" Target="https://elib.rsreu.ru/ebs/download/1191" TargetMode="External"/><Relationship Id="rId29" Type="http://schemas.openxmlformats.org/officeDocument/2006/relationships/hyperlink" Target="https://elib.rsreu.ru/ebs/download/3444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157" TargetMode="External"/><Relationship Id="rId11" Type="http://schemas.openxmlformats.org/officeDocument/2006/relationships/hyperlink" Target="https://elib.rsreu.ru/ebs/download/1737" TargetMode="External"/><Relationship Id="rId24" Type="http://schemas.openxmlformats.org/officeDocument/2006/relationships/hyperlink" Target="https://elib.rsreu.ru/ebs/download/1850" TargetMode="External"/><Relationship Id="rId5" Type="http://schemas.openxmlformats.org/officeDocument/2006/relationships/hyperlink" Target="https://elib.rsreu.ru/ebs/download/1839" TargetMode="External"/><Relationship Id="rId15" Type="http://schemas.openxmlformats.org/officeDocument/2006/relationships/hyperlink" Target="https://elib.rsreu.ru/ebs/download/1294" TargetMode="External"/><Relationship Id="rId23" Type="http://schemas.openxmlformats.org/officeDocument/2006/relationships/hyperlink" Target="https://elib.rsreu.ru/ebs/download/1850" TargetMode="External"/><Relationship Id="rId28" Type="http://schemas.openxmlformats.org/officeDocument/2006/relationships/hyperlink" Target="https://elib.rsreu.ru/ebs/download/3443" TargetMode="External"/><Relationship Id="rId10" Type="http://schemas.openxmlformats.org/officeDocument/2006/relationships/hyperlink" Target="https://elib.rsreu.ru/ebs/download/2068" TargetMode="External"/><Relationship Id="rId19" Type="http://schemas.openxmlformats.org/officeDocument/2006/relationships/hyperlink" Target="https://elib.rsreu.ru/ebs/download/1520" TargetMode="External"/><Relationship Id="rId4" Type="http://schemas.openxmlformats.org/officeDocument/2006/relationships/hyperlink" Target="https://elib.rsreu.ru/ebs/download/1704" TargetMode="External"/><Relationship Id="rId9" Type="http://schemas.openxmlformats.org/officeDocument/2006/relationships/hyperlink" Target="https://elib.rsreu.ru/ebs/download/970" TargetMode="External"/><Relationship Id="rId14" Type="http://schemas.openxmlformats.org/officeDocument/2006/relationships/hyperlink" Target="https://elib.rsreu.ru/ebs/download/1302" TargetMode="External"/><Relationship Id="rId22" Type="http://schemas.openxmlformats.org/officeDocument/2006/relationships/hyperlink" Target="https://elib.rsreu.ru/ebs/download/1824" TargetMode="External"/><Relationship Id="rId27" Type="http://schemas.openxmlformats.org/officeDocument/2006/relationships/hyperlink" Target="https://elib.rsreu.ru/ebs/download/1850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elib.rsreu.ru/ebs/download/2945" TargetMode="External"/><Relationship Id="rId18" Type="http://schemas.openxmlformats.org/officeDocument/2006/relationships/hyperlink" Target="https://elib.rsreu.ru/ebs/download/3432" TargetMode="External"/><Relationship Id="rId26" Type="http://schemas.openxmlformats.org/officeDocument/2006/relationships/hyperlink" Target="https://elib.rsreu.ru/ebs/download/2671" TargetMode="External"/><Relationship Id="rId39" Type="http://schemas.openxmlformats.org/officeDocument/2006/relationships/hyperlink" Target="https://elib.rsreu.ru/ebs/download/3192" TargetMode="External"/><Relationship Id="rId21" Type="http://schemas.openxmlformats.org/officeDocument/2006/relationships/hyperlink" Target="https://elib.rsreu.ru/ebs/download/2000" TargetMode="External"/><Relationship Id="rId34" Type="http://schemas.openxmlformats.org/officeDocument/2006/relationships/hyperlink" Target="https://elib.rsreu.ru/ebs/download/3192" TargetMode="External"/><Relationship Id="rId42" Type="http://schemas.openxmlformats.org/officeDocument/2006/relationships/hyperlink" Target="https://elib.rsreu.ru/ebs/download/3217" TargetMode="External"/><Relationship Id="rId47" Type="http://schemas.openxmlformats.org/officeDocument/2006/relationships/hyperlink" Target="https://elib.rsreu.ru/ebs/download/2546" TargetMode="External"/><Relationship Id="rId50" Type="http://schemas.openxmlformats.org/officeDocument/2006/relationships/hyperlink" Target="https://elib.rsreu.ru/ebs/download/1112" TargetMode="External"/><Relationship Id="rId55" Type="http://schemas.openxmlformats.org/officeDocument/2006/relationships/hyperlink" Target="https://elib.rsreu.ru/ebs/download/2713" TargetMode="External"/><Relationship Id="rId63" Type="http://schemas.openxmlformats.org/officeDocument/2006/relationships/hyperlink" Target="https://elib.rsreu.ru/ebs/download/3444" TargetMode="External"/><Relationship Id="rId7" Type="http://schemas.openxmlformats.org/officeDocument/2006/relationships/hyperlink" Target="https://elib.rsreu.ru/ebs/download/2673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2541" TargetMode="External"/><Relationship Id="rId20" Type="http://schemas.openxmlformats.org/officeDocument/2006/relationships/hyperlink" Target="https://elib.rsreu.ru/ebs/download/3503" TargetMode="External"/><Relationship Id="rId29" Type="http://schemas.openxmlformats.org/officeDocument/2006/relationships/hyperlink" Target="https://elib.rsreu.ru/ebs/download/2108" TargetMode="External"/><Relationship Id="rId41" Type="http://schemas.openxmlformats.org/officeDocument/2006/relationships/hyperlink" Target="https://elib.rsreu.ru/ebs/download/3192" TargetMode="External"/><Relationship Id="rId54" Type="http://schemas.openxmlformats.org/officeDocument/2006/relationships/hyperlink" Target="https://elib.rsreu.ru/ebs/download/2712" TargetMode="External"/><Relationship Id="rId62" Type="http://schemas.openxmlformats.org/officeDocument/2006/relationships/hyperlink" Target="https://elib.rsreu.ru/ebs/download/3443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009" TargetMode="External"/><Relationship Id="rId11" Type="http://schemas.openxmlformats.org/officeDocument/2006/relationships/hyperlink" Target="https://elib.rsreu.ru/ebs/download/3006" TargetMode="External"/><Relationship Id="rId24" Type="http://schemas.openxmlformats.org/officeDocument/2006/relationships/hyperlink" Target="https://elib.rsreu.ru/ebs/download/1830" TargetMode="External"/><Relationship Id="rId32" Type="http://schemas.openxmlformats.org/officeDocument/2006/relationships/hyperlink" Target="https://elib.rsreu.ru/ebs/download/3483" TargetMode="External"/><Relationship Id="rId37" Type="http://schemas.openxmlformats.org/officeDocument/2006/relationships/hyperlink" Target="https://elib.rsreu.ru/ebs/download/3192" TargetMode="External"/><Relationship Id="rId40" Type="http://schemas.openxmlformats.org/officeDocument/2006/relationships/hyperlink" Target="https://elib.rsreu.ru/ebs/download/3192" TargetMode="External"/><Relationship Id="rId45" Type="http://schemas.openxmlformats.org/officeDocument/2006/relationships/hyperlink" Target="https://elib.rsreu.ru/ebs/download/3217" TargetMode="External"/><Relationship Id="rId53" Type="http://schemas.openxmlformats.org/officeDocument/2006/relationships/hyperlink" Target="https://elib.rsreu.ru/ebs/download/1126" TargetMode="External"/><Relationship Id="rId58" Type="http://schemas.openxmlformats.org/officeDocument/2006/relationships/hyperlink" Target="https://elib.rsreu.ru/ebs/download/3192" TargetMode="External"/><Relationship Id="rId66" Type="http://schemas.openxmlformats.org/officeDocument/2006/relationships/hyperlink" Target="https://elib.rsreu.ru/ebs/download/3192" TargetMode="External"/><Relationship Id="rId5" Type="http://schemas.openxmlformats.org/officeDocument/2006/relationships/hyperlink" Target="https://elib.rsreu.ru/ebs/download/1839" TargetMode="External"/><Relationship Id="rId15" Type="http://schemas.openxmlformats.org/officeDocument/2006/relationships/hyperlink" Target="https://elib.rsreu.ru/ebs/download/3080" TargetMode="External"/><Relationship Id="rId23" Type="http://schemas.openxmlformats.org/officeDocument/2006/relationships/hyperlink" Target="https://elib.rsreu.ru/ebs/download/1839" TargetMode="External"/><Relationship Id="rId28" Type="http://schemas.openxmlformats.org/officeDocument/2006/relationships/hyperlink" Target="https://elib.rsreu.ru/ebs/download/3002" TargetMode="External"/><Relationship Id="rId36" Type="http://schemas.openxmlformats.org/officeDocument/2006/relationships/hyperlink" Target="https://elib.rsreu.ru/ebs/download/3192" TargetMode="External"/><Relationship Id="rId49" Type="http://schemas.openxmlformats.org/officeDocument/2006/relationships/hyperlink" Target="https://elib.rsreu.ru/ebs/download/3192" TargetMode="External"/><Relationship Id="rId57" Type="http://schemas.openxmlformats.org/officeDocument/2006/relationships/hyperlink" Target="https://elib.rsreu.ru/ebs/download/3192" TargetMode="External"/><Relationship Id="rId61" Type="http://schemas.openxmlformats.org/officeDocument/2006/relationships/hyperlink" Target="https://elib.rsreu.ru/ebs/download/3192" TargetMode="External"/><Relationship Id="rId10" Type="http://schemas.openxmlformats.org/officeDocument/2006/relationships/hyperlink" Target="https://elib.rsreu.ru/ebs/download/2945" TargetMode="External"/><Relationship Id="rId19" Type="http://schemas.openxmlformats.org/officeDocument/2006/relationships/hyperlink" Target="https://elib.rsreu.ru/ebs/download/3432" TargetMode="External"/><Relationship Id="rId31" Type="http://schemas.openxmlformats.org/officeDocument/2006/relationships/hyperlink" Target="https://elib.rsreu.ru/ebs/download/2107" TargetMode="External"/><Relationship Id="rId44" Type="http://schemas.openxmlformats.org/officeDocument/2006/relationships/hyperlink" Target="https://elib.rsreu.ru/ebs/download/2546" TargetMode="External"/><Relationship Id="rId52" Type="http://schemas.openxmlformats.org/officeDocument/2006/relationships/hyperlink" Target="https://elib.rsreu.ru/ebs/download/3192" TargetMode="External"/><Relationship Id="rId60" Type="http://schemas.openxmlformats.org/officeDocument/2006/relationships/hyperlink" Target="https://elib.rsreu.ru/ebs/download/3192" TargetMode="External"/><Relationship Id="rId65" Type="http://schemas.openxmlformats.org/officeDocument/2006/relationships/hyperlink" Target="https://elib.rsreu.ru/ebs/download/3192" TargetMode="External"/><Relationship Id="rId4" Type="http://schemas.openxmlformats.org/officeDocument/2006/relationships/hyperlink" Target="https://elib.rsreu.ru/ebs/download/1704" TargetMode="External"/><Relationship Id="rId9" Type="http://schemas.openxmlformats.org/officeDocument/2006/relationships/hyperlink" Target="https://elib.rsreu.ru/ebs/download/3192" TargetMode="External"/><Relationship Id="rId14" Type="http://schemas.openxmlformats.org/officeDocument/2006/relationships/hyperlink" Target="https://elib.rsreu.ru/ebs/download/1887" TargetMode="External"/><Relationship Id="rId22" Type="http://schemas.openxmlformats.org/officeDocument/2006/relationships/hyperlink" Target="https://elib.rsreu.ru/ebs/download/1704" TargetMode="External"/><Relationship Id="rId27" Type="http://schemas.openxmlformats.org/officeDocument/2006/relationships/hyperlink" Target="https://elib.rsreu.ru/ebs/download/2928" TargetMode="External"/><Relationship Id="rId30" Type="http://schemas.openxmlformats.org/officeDocument/2006/relationships/hyperlink" Target="https://elib.rsreu.ru/ebs/download/2655" TargetMode="External"/><Relationship Id="rId35" Type="http://schemas.openxmlformats.org/officeDocument/2006/relationships/hyperlink" Target="https://elib.rsreu.ru/ebs/download/3192" TargetMode="External"/><Relationship Id="rId43" Type="http://schemas.openxmlformats.org/officeDocument/2006/relationships/hyperlink" Target="https://elib.rsreu.ru/ebs/download/3217" TargetMode="External"/><Relationship Id="rId48" Type="http://schemas.openxmlformats.org/officeDocument/2006/relationships/hyperlink" Target="https://elib.rsreu.ru/ebs/download/3192" TargetMode="External"/><Relationship Id="rId56" Type="http://schemas.openxmlformats.org/officeDocument/2006/relationships/hyperlink" Target="https://elib.rsreu.ru/ebs/download/3192" TargetMode="External"/><Relationship Id="rId64" Type="http://schemas.openxmlformats.org/officeDocument/2006/relationships/hyperlink" Target="https://elib.rsreu.ru/ebs/download/3192" TargetMode="External"/><Relationship Id="rId8" Type="http://schemas.openxmlformats.org/officeDocument/2006/relationships/hyperlink" Target="https://elib.rsreu.ru/ebs/download/3192" TargetMode="External"/><Relationship Id="rId51" Type="http://schemas.openxmlformats.org/officeDocument/2006/relationships/hyperlink" Target="https://elib.rsreu.ru/ebs/download/3192" TargetMode="External"/><Relationship Id="rId3" Type="http://schemas.openxmlformats.org/officeDocument/2006/relationships/hyperlink" Target="https://elib.rsreu.ru/ebs/download/2000" TargetMode="External"/><Relationship Id="rId12" Type="http://schemas.openxmlformats.org/officeDocument/2006/relationships/hyperlink" Target="https://elib.rsreu.ru/ebs/download/2674" TargetMode="External"/><Relationship Id="rId17" Type="http://schemas.openxmlformats.org/officeDocument/2006/relationships/hyperlink" Target="http://elib.rsreu.ru/ebs/download/1772" TargetMode="External"/><Relationship Id="rId25" Type="http://schemas.openxmlformats.org/officeDocument/2006/relationships/hyperlink" Target="https://elib.rsreu.ru/ebs/download/2670" TargetMode="External"/><Relationship Id="rId33" Type="http://schemas.openxmlformats.org/officeDocument/2006/relationships/hyperlink" Target="https://elib.rsreu.ru/ebs/download/3483" TargetMode="External"/><Relationship Id="rId38" Type="http://schemas.openxmlformats.org/officeDocument/2006/relationships/hyperlink" Target="https://elib.rsreu.ru/ebs/download/3192" TargetMode="External"/><Relationship Id="rId46" Type="http://schemas.openxmlformats.org/officeDocument/2006/relationships/hyperlink" Target="https://elib.rsreu.ru/ebs/download/3217" TargetMode="External"/><Relationship Id="rId59" Type="http://schemas.openxmlformats.org/officeDocument/2006/relationships/hyperlink" Target="https://elib.rsreu.ru/ebs/download/31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49"/>
  <sheetViews>
    <sheetView showGridLines="0" workbookViewId="0">
      <selection sqref="A1:A2"/>
    </sheetView>
  </sheetViews>
  <sheetFormatPr defaultColWidth="14.42578125" defaultRowHeight="15" customHeight="1"/>
  <cols>
    <col min="1" max="1" width="7.42578125" style="4" customWidth="1"/>
    <col min="2" max="2" width="12.42578125" style="4" customWidth="1"/>
    <col min="3" max="3" width="35.7109375" style="4" customWidth="1"/>
    <col min="4" max="4" width="26.140625" style="4" customWidth="1"/>
    <col min="5" max="5" width="54.5703125" style="4" customWidth="1"/>
    <col min="6" max="6" width="38.8554687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2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7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2"/>
      <c r="F4" s="12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11"/>
      <c r="E5" s="12"/>
      <c r="F5" s="12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63">
      <c r="A6" s="13"/>
      <c r="B6" s="14" t="s">
        <v>10</v>
      </c>
      <c r="C6" s="15" t="s">
        <v>11</v>
      </c>
      <c r="D6" s="16" t="s">
        <v>12</v>
      </c>
      <c r="E6" s="17" t="s">
        <v>13</v>
      </c>
      <c r="F6" s="18" t="s">
        <v>14</v>
      </c>
      <c r="G6" s="1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63">
      <c r="A7" s="20"/>
      <c r="B7" s="20"/>
      <c r="C7" s="20"/>
      <c r="D7" s="20"/>
      <c r="E7" s="17" t="s">
        <v>15</v>
      </c>
      <c r="F7" s="18" t="s">
        <v>16</v>
      </c>
      <c r="G7" s="19" t="s">
        <v>17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52.5">
      <c r="A8" s="20"/>
      <c r="B8" s="20"/>
      <c r="C8" s="20"/>
      <c r="D8" s="20"/>
      <c r="E8" s="17" t="s">
        <v>18</v>
      </c>
      <c r="F8" s="18" t="s">
        <v>19</v>
      </c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>
      <c r="A9" s="20"/>
      <c r="B9" s="20"/>
      <c r="C9" s="20"/>
      <c r="D9" s="20"/>
      <c r="E9" s="17" t="s">
        <v>20</v>
      </c>
      <c r="F9" s="18" t="s">
        <v>21</v>
      </c>
      <c r="G9" s="1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>
      <c r="A10" s="20"/>
      <c r="B10" s="20"/>
      <c r="C10" s="20"/>
      <c r="D10" s="20"/>
      <c r="E10" s="17" t="s">
        <v>22</v>
      </c>
      <c r="F10" s="19" t="s">
        <v>23</v>
      </c>
      <c r="G10" s="19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2">
      <c r="A11" s="5"/>
      <c r="B11" s="5"/>
      <c r="C11" s="5"/>
      <c r="D11" s="5"/>
      <c r="E11" s="17" t="s">
        <v>24</v>
      </c>
      <c r="F11" s="18" t="s">
        <v>25</v>
      </c>
      <c r="G11" s="19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2.5">
      <c r="A12" s="1" t="s">
        <v>26</v>
      </c>
      <c r="B12" s="16" t="s">
        <v>27</v>
      </c>
      <c r="C12" s="16" t="s">
        <v>28</v>
      </c>
      <c r="D12" s="16" t="s">
        <v>29</v>
      </c>
      <c r="E12" s="21" t="s">
        <v>30</v>
      </c>
      <c r="F12" s="18" t="s">
        <v>31</v>
      </c>
      <c r="G12" s="2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0"/>
      <c r="B13" s="20"/>
      <c r="C13" s="20"/>
      <c r="D13" s="20"/>
      <c r="E13" s="17" t="s">
        <v>32</v>
      </c>
      <c r="F13" s="18" t="s">
        <v>33</v>
      </c>
      <c r="G13" s="2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>
      <c r="A14" s="20"/>
      <c r="B14" s="20"/>
      <c r="C14" s="20"/>
      <c r="D14" s="20"/>
      <c r="E14" s="21" t="s">
        <v>34</v>
      </c>
      <c r="F14" s="18" t="s">
        <v>35</v>
      </c>
      <c r="G14" s="2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20"/>
      <c r="B15" s="20"/>
      <c r="C15" s="20"/>
      <c r="D15" s="20"/>
      <c r="E15" s="21" t="s">
        <v>36</v>
      </c>
      <c r="F15" s="23" t="s">
        <v>37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1.5">
      <c r="A16" s="5"/>
      <c r="B16" s="5"/>
      <c r="C16" s="5"/>
      <c r="D16" s="5"/>
      <c r="E16" s="17" t="s">
        <v>38</v>
      </c>
      <c r="F16" s="23" t="s">
        <v>39</v>
      </c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1" t="s">
        <v>26</v>
      </c>
      <c r="B17" s="16" t="s">
        <v>40</v>
      </c>
      <c r="C17" s="16" t="s">
        <v>41</v>
      </c>
      <c r="D17" s="16" t="s">
        <v>29</v>
      </c>
      <c r="E17" s="17" t="s">
        <v>42</v>
      </c>
      <c r="F17" s="23" t="s">
        <v>43</v>
      </c>
      <c r="G17" s="2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1">
      <c r="A18" s="20"/>
      <c r="B18" s="20"/>
      <c r="C18" s="20"/>
      <c r="D18" s="20"/>
      <c r="E18" s="17" t="s">
        <v>44</v>
      </c>
      <c r="F18" s="23" t="s">
        <v>45</v>
      </c>
      <c r="G18" s="2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1">
      <c r="A19" s="5"/>
      <c r="B19" s="5"/>
      <c r="C19" s="5"/>
      <c r="D19" s="5"/>
      <c r="E19" s="17" t="s">
        <v>46</v>
      </c>
      <c r="F19" s="23" t="s">
        <v>47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1" t="s">
        <v>26</v>
      </c>
      <c r="B20" s="16" t="s">
        <v>48</v>
      </c>
      <c r="C20" s="16" t="s">
        <v>49</v>
      </c>
      <c r="D20" s="25" t="s">
        <v>50</v>
      </c>
      <c r="E20" s="17" t="s">
        <v>51</v>
      </c>
      <c r="F20" s="23" t="s">
        <v>52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1.5">
      <c r="A21" s="5"/>
      <c r="B21" s="5"/>
      <c r="C21" s="5"/>
      <c r="D21" s="5"/>
      <c r="E21" s="17" t="s">
        <v>53</v>
      </c>
      <c r="F21" s="23" t="s">
        <v>54</v>
      </c>
      <c r="G21" s="2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1">
      <c r="A22" s="1" t="s">
        <v>26</v>
      </c>
      <c r="B22" s="16" t="s">
        <v>55</v>
      </c>
      <c r="C22" s="16" t="s">
        <v>56</v>
      </c>
      <c r="D22" s="16" t="s">
        <v>29</v>
      </c>
      <c r="E22" s="17" t="s">
        <v>57</v>
      </c>
      <c r="F22" s="18" t="s">
        <v>58</v>
      </c>
      <c r="G22" s="2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0"/>
      <c r="B23" s="20"/>
      <c r="C23" s="20"/>
      <c r="D23" s="20"/>
      <c r="E23" s="17" t="s">
        <v>59</v>
      </c>
      <c r="F23" s="18" t="s">
        <v>60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1">
      <c r="A24" s="20"/>
      <c r="B24" s="20"/>
      <c r="C24" s="20"/>
      <c r="D24" s="20"/>
      <c r="E24" s="17" t="s">
        <v>61</v>
      </c>
      <c r="F24" s="18" t="s">
        <v>62</v>
      </c>
      <c r="G24" s="2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1.5">
      <c r="A25" s="5"/>
      <c r="B25" s="5"/>
      <c r="C25" s="5"/>
      <c r="D25" s="5"/>
      <c r="E25" s="17" t="s">
        <v>63</v>
      </c>
      <c r="F25" s="18" t="s">
        <v>64</v>
      </c>
      <c r="G25" s="2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52.5">
      <c r="A26" s="1" t="s">
        <v>26</v>
      </c>
      <c r="B26" s="16" t="s">
        <v>65</v>
      </c>
      <c r="C26" s="16" t="s">
        <v>66</v>
      </c>
      <c r="D26" s="16" t="s">
        <v>12</v>
      </c>
      <c r="E26" s="17" t="s">
        <v>67</v>
      </c>
      <c r="F26" s="18" t="s">
        <v>68</v>
      </c>
      <c r="G26" s="1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1.5">
      <c r="A27" s="20"/>
      <c r="B27" s="20"/>
      <c r="C27" s="20"/>
      <c r="D27" s="20"/>
      <c r="E27" s="17" t="s">
        <v>69</v>
      </c>
      <c r="F27" s="17" t="s">
        <v>70</v>
      </c>
      <c r="G27" s="22" t="s">
        <v>17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20"/>
      <c r="B28" s="20"/>
      <c r="C28" s="20"/>
      <c r="D28" s="20"/>
      <c r="E28" s="17" t="s">
        <v>71</v>
      </c>
      <c r="F28" s="17" t="s">
        <v>70</v>
      </c>
      <c r="G28" s="2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1">
      <c r="A29" s="20"/>
      <c r="B29" s="20"/>
      <c r="C29" s="20"/>
      <c r="D29" s="20"/>
      <c r="E29" s="17" t="s">
        <v>72</v>
      </c>
      <c r="F29" s="18" t="s">
        <v>73</v>
      </c>
      <c r="G29" s="2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52.5">
      <c r="A30" s="5"/>
      <c r="B30" s="5"/>
      <c r="C30" s="5"/>
      <c r="D30" s="5"/>
      <c r="E30" s="17" t="s">
        <v>74</v>
      </c>
      <c r="F30" s="18" t="s">
        <v>75</v>
      </c>
      <c r="G30" s="2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1">
      <c r="A31" s="6" t="s">
        <v>26</v>
      </c>
      <c r="B31" s="26" t="s">
        <v>76</v>
      </c>
      <c r="C31" s="26" t="s">
        <v>77</v>
      </c>
      <c r="D31" s="26" t="s">
        <v>78</v>
      </c>
      <c r="E31" s="27"/>
      <c r="F31" s="17" t="s">
        <v>79</v>
      </c>
      <c r="G31" s="2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3">
      <c r="A32" s="1" t="s">
        <v>26</v>
      </c>
      <c r="B32" s="16" t="s">
        <v>80</v>
      </c>
      <c r="C32" s="16" t="s">
        <v>81</v>
      </c>
      <c r="D32" s="16" t="s">
        <v>82</v>
      </c>
      <c r="E32" s="29" t="s">
        <v>83</v>
      </c>
      <c r="F32" s="22" t="s">
        <v>84</v>
      </c>
      <c r="G32" s="30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1.5">
      <c r="A33" s="20"/>
      <c r="B33" s="20"/>
      <c r="C33" s="20"/>
      <c r="D33" s="20"/>
      <c r="E33" s="17" t="s">
        <v>85</v>
      </c>
      <c r="F33" s="22" t="s">
        <v>84</v>
      </c>
      <c r="G33" s="2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>
      <c r="A34" s="5"/>
      <c r="B34" s="5"/>
      <c r="C34" s="5"/>
      <c r="D34" s="5"/>
      <c r="E34" s="17" t="s">
        <v>86</v>
      </c>
      <c r="F34" s="19" t="s">
        <v>87</v>
      </c>
      <c r="G34" s="2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3">
      <c r="A35" s="1" t="s">
        <v>26</v>
      </c>
      <c r="B35" s="16" t="s">
        <v>88</v>
      </c>
      <c r="C35" s="25" t="s">
        <v>89</v>
      </c>
      <c r="D35" s="16" t="s">
        <v>82</v>
      </c>
      <c r="E35" s="29" t="s">
        <v>83</v>
      </c>
      <c r="F35" s="22" t="s">
        <v>84</v>
      </c>
      <c r="G35" s="2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20"/>
      <c r="B36" s="20"/>
      <c r="C36" s="20"/>
      <c r="D36" s="20"/>
      <c r="E36" s="17" t="s">
        <v>85</v>
      </c>
      <c r="F36" s="22" t="s">
        <v>84</v>
      </c>
      <c r="G36" s="2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>
      <c r="A37" s="5"/>
      <c r="B37" s="5"/>
      <c r="C37" s="5"/>
      <c r="D37" s="5"/>
      <c r="E37" s="17" t="s">
        <v>86</v>
      </c>
      <c r="F37" s="19" t="s">
        <v>87</v>
      </c>
      <c r="G37" s="2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>
      <c r="A38" s="1" t="s">
        <v>26</v>
      </c>
      <c r="B38" s="16" t="s">
        <v>90</v>
      </c>
      <c r="C38" s="16" t="s">
        <v>91</v>
      </c>
      <c r="D38" s="16" t="s">
        <v>92</v>
      </c>
      <c r="E38" s="17" t="s">
        <v>93</v>
      </c>
      <c r="F38" s="18" t="s">
        <v>94</v>
      </c>
      <c r="G38" s="2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2.5">
      <c r="A39" s="20"/>
      <c r="B39" s="20"/>
      <c r="C39" s="20"/>
      <c r="D39" s="20"/>
      <c r="E39" s="17" t="s">
        <v>95</v>
      </c>
      <c r="F39" s="18" t="s">
        <v>96</v>
      </c>
      <c r="G39" s="2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>
      <c r="A40" s="5"/>
      <c r="B40" s="5"/>
      <c r="C40" s="5"/>
      <c r="D40" s="5"/>
      <c r="E40" s="17" t="s">
        <v>97</v>
      </c>
      <c r="F40" s="18" t="s">
        <v>98</v>
      </c>
      <c r="G40" s="2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2">
      <c r="A41" s="1" t="s">
        <v>26</v>
      </c>
      <c r="B41" s="16" t="s">
        <v>99</v>
      </c>
      <c r="C41" s="16" t="s">
        <v>100</v>
      </c>
      <c r="D41" s="16" t="s">
        <v>101</v>
      </c>
      <c r="E41" s="17" t="s">
        <v>102</v>
      </c>
      <c r="F41" s="18" t="s">
        <v>103</v>
      </c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1">
      <c r="A42" s="20"/>
      <c r="B42" s="20"/>
      <c r="C42" s="20"/>
      <c r="D42" s="20"/>
      <c r="E42" s="17" t="s">
        <v>104</v>
      </c>
      <c r="F42" s="18" t="s">
        <v>105</v>
      </c>
      <c r="G42" s="2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>
      <c r="A43" s="20"/>
      <c r="B43" s="20"/>
      <c r="C43" s="20"/>
      <c r="D43" s="20"/>
      <c r="E43" s="17" t="s">
        <v>106</v>
      </c>
      <c r="F43" s="18" t="s">
        <v>107</v>
      </c>
      <c r="G43" s="2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1.5">
      <c r="A44" s="20"/>
      <c r="B44" s="20"/>
      <c r="C44" s="20"/>
      <c r="D44" s="20"/>
      <c r="E44" s="17" t="s">
        <v>108</v>
      </c>
      <c r="F44" s="18" t="s">
        <v>109</v>
      </c>
      <c r="G44" s="2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1.5">
      <c r="A45" s="20"/>
      <c r="B45" s="20"/>
      <c r="C45" s="20"/>
      <c r="D45" s="20"/>
      <c r="E45" s="17" t="s">
        <v>110</v>
      </c>
      <c r="F45" s="18" t="s">
        <v>111</v>
      </c>
      <c r="G45" s="2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1.5">
      <c r="A46" s="20"/>
      <c r="B46" s="20"/>
      <c r="C46" s="20"/>
      <c r="D46" s="20"/>
      <c r="E46" s="17" t="s">
        <v>112</v>
      </c>
      <c r="F46" s="18" t="s">
        <v>113</v>
      </c>
      <c r="G46" s="2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">
      <c r="A47" s="20"/>
      <c r="B47" s="20"/>
      <c r="C47" s="20"/>
      <c r="D47" s="20"/>
      <c r="E47" s="17" t="s">
        <v>114</v>
      </c>
      <c r="F47" s="18" t="s">
        <v>115</v>
      </c>
      <c r="G47" s="2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20"/>
      <c r="B48" s="20"/>
      <c r="C48" s="20"/>
      <c r="D48" s="20"/>
      <c r="E48" s="17" t="s">
        <v>116</v>
      </c>
      <c r="F48" s="18" t="s">
        <v>117</v>
      </c>
      <c r="G48" s="2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2">
      <c r="A49" s="20"/>
      <c r="B49" s="20"/>
      <c r="C49" s="20"/>
      <c r="D49" s="20"/>
      <c r="E49" s="17" t="s">
        <v>118</v>
      </c>
      <c r="F49" s="18" t="s">
        <v>119</v>
      </c>
      <c r="G49" s="2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2">
      <c r="A50" s="20"/>
      <c r="B50" s="20"/>
      <c r="C50" s="20"/>
      <c r="D50" s="20"/>
      <c r="E50" s="17" t="s">
        <v>120</v>
      </c>
      <c r="F50" s="18" t="s">
        <v>121</v>
      </c>
      <c r="G50" s="2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2">
      <c r="A51" s="20"/>
      <c r="B51" s="20"/>
      <c r="C51" s="20"/>
      <c r="D51" s="20"/>
      <c r="E51" s="17" t="s">
        <v>122</v>
      </c>
      <c r="F51" s="17" t="s">
        <v>123</v>
      </c>
      <c r="G51" s="31" t="s">
        <v>124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2">
      <c r="A52" s="20"/>
      <c r="B52" s="20"/>
      <c r="C52" s="20"/>
      <c r="D52" s="20"/>
      <c r="E52" s="17" t="s">
        <v>125</v>
      </c>
      <c r="F52" s="17" t="s">
        <v>123</v>
      </c>
      <c r="G52" s="31" t="s">
        <v>126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20"/>
      <c r="B53" s="20"/>
      <c r="C53" s="20"/>
      <c r="D53" s="20"/>
      <c r="E53" s="17" t="s">
        <v>127</v>
      </c>
      <c r="F53" s="17" t="s">
        <v>128</v>
      </c>
      <c r="G53" s="31" t="s">
        <v>129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20"/>
      <c r="B54" s="20"/>
      <c r="C54" s="20"/>
      <c r="D54" s="20"/>
      <c r="E54" s="17" t="s">
        <v>130</v>
      </c>
      <c r="F54" s="18" t="s">
        <v>131</v>
      </c>
      <c r="G54" s="22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2">
      <c r="A55" s="20"/>
      <c r="B55" s="20"/>
      <c r="C55" s="20"/>
      <c r="D55" s="20"/>
      <c r="E55" s="17" t="s">
        <v>132</v>
      </c>
      <c r="F55" s="18" t="s">
        <v>133</v>
      </c>
      <c r="G55" s="2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1.5">
      <c r="A56" s="20"/>
      <c r="B56" s="20"/>
      <c r="C56" s="20"/>
      <c r="D56" s="20"/>
      <c r="E56" s="17" t="s">
        <v>134</v>
      </c>
      <c r="F56" s="18" t="s">
        <v>135</v>
      </c>
      <c r="G56" s="1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73.5">
      <c r="A57" s="20"/>
      <c r="B57" s="20"/>
      <c r="C57" s="20"/>
      <c r="D57" s="20"/>
      <c r="E57" s="17" t="s">
        <v>136</v>
      </c>
      <c r="F57" s="18" t="s">
        <v>137</v>
      </c>
      <c r="G57" s="3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73.5">
      <c r="A58" s="20"/>
      <c r="B58" s="20"/>
      <c r="C58" s="20"/>
      <c r="D58" s="20"/>
      <c r="E58" s="17" t="s">
        <v>138</v>
      </c>
      <c r="F58" s="18" t="s">
        <v>139</v>
      </c>
      <c r="G58" s="3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84">
      <c r="A59" s="20"/>
      <c r="B59" s="20"/>
      <c r="C59" s="20"/>
      <c r="D59" s="20"/>
      <c r="E59" s="17" t="s">
        <v>140</v>
      </c>
      <c r="F59" s="18" t="s">
        <v>141</v>
      </c>
      <c r="G59" s="3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63">
      <c r="A60" s="5"/>
      <c r="B60" s="5"/>
      <c r="C60" s="5"/>
      <c r="D60" s="5"/>
      <c r="E60" s="17" t="s">
        <v>142</v>
      </c>
      <c r="F60" s="18" t="s">
        <v>143</v>
      </c>
      <c r="G60" s="3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3">
      <c r="A61" s="33" t="s">
        <v>26</v>
      </c>
      <c r="B61" s="34" t="s">
        <v>144</v>
      </c>
      <c r="C61" s="35" t="s">
        <v>145</v>
      </c>
      <c r="D61" s="35" t="s">
        <v>146</v>
      </c>
      <c r="E61" s="36" t="s">
        <v>147</v>
      </c>
      <c r="F61" s="37" t="s">
        <v>148</v>
      </c>
      <c r="G61" s="3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2.5">
      <c r="A62" s="20"/>
      <c r="B62" s="20"/>
      <c r="C62" s="20"/>
      <c r="D62" s="20"/>
      <c r="E62" s="36" t="s">
        <v>149</v>
      </c>
      <c r="F62" s="37" t="s">
        <v>150</v>
      </c>
      <c r="G62" s="2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3">
      <c r="A63" s="20"/>
      <c r="B63" s="20"/>
      <c r="C63" s="20"/>
      <c r="D63" s="20"/>
      <c r="E63" s="36" t="s">
        <v>151</v>
      </c>
      <c r="F63" s="37" t="s">
        <v>152</v>
      </c>
      <c r="G63" s="3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3">
      <c r="A64" s="20"/>
      <c r="B64" s="20"/>
      <c r="C64" s="20"/>
      <c r="D64" s="20"/>
      <c r="E64" s="36" t="s">
        <v>153</v>
      </c>
      <c r="F64" s="37" t="s">
        <v>154</v>
      </c>
      <c r="G64" s="2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2.5">
      <c r="A65" s="20"/>
      <c r="B65" s="20"/>
      <c r="C65" s="20"/>
      <c r="D65" s="20"/>
      <c r="E65" s="36" t="s">
        <v>155</v>
      </c>
      <c r="F65" s="37" t="s">
        <v>156</v>
      </c>
      <c r="G65" s="39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3">
      <c r="A66" s="20"/>
      <c r="B66" s="20"/>
      <c r="C66" s="20"/>
      <c r="D66" s="20"/>
      <c r="E66" s="36" t="s">
        <v>157</v>
      </c>
      <c r="F66" s="37" t="s">
        <v>158</v>
      </c>
      <c r="G66" s="40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3">
      <c r="A67" s="20"/>
      <c r="B67" s="20"/>
      <c r="C67" s="20"/>
      <c r="D67" s="20"/>
      <c r="E67" s="36" t="s">
        <v>159</v>
      </c>
      <c r="F67" s="37" t="s">
        <v>160</v>
      </c>
      <c r="G67" s="41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2.5">
      <c r="A68" s="20"/>
      <c r="B68" s="20"/>
      <c r="C68" s="20"/>
      <c r="D68" s="20"/>
      <c r="E68" s="36" t="s">
        <v>161</v>
      </c>
      <c r="F68" s="37" t="s">
        <v>162</v>
      </c>
      <c r="G68" s="40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">
      <c r="A69" s="20"/>
      <c r="B69" s="20"/>
      <c r="C69" s="20"/>
      <c r="D69" s="20"/>
      <c r="E69" s="36" t="s">
        <v>163</v>
      </c>
      <c r="F69" s="37" t="s">
        <v>164</v>
      </c>
      <c r="G69" s="40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3">
      <c r="A70" s="20"/>
      <c r="B70" s="20"/>
      <c r="C70" s="20"/>
      <c r="D70" s="20"/>
      <c r="E70" s="36" t="s">
        <v>165</v>
      </c>
      <c r="F70" s="37" t="s">
        <v>166</v>
      </c>
      <c r="G70" s="4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3">
      <c r="A71" s="20"/>
      <c r="B71" s="20"/>
      <c r="C71" s="20"/>
      <c r="D71" s="20"/>
      <c r="E71" s="36" t="s">
        <v>167</v>
      </c>
      <c r="F71" s="37" t="s">
        <v>168</v>
      </c>
      <c r="G71" s="4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20"/>
      <c r="B72" s="20"/>
      <c r="C72" s="20"/>
      <c r="D72" s="20"/>
      <c r="E72" s="36" t="s">
        <v>169</v>
      </c>
      <c r="F72" s="37" t="s">
        <v>170</v>
      </c>
      <c r="G72" s="4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3">
      <c r="A73" s="20"/>
      <c r="B73" s="20"/>
      <c r="C73" s="20"/>
      <c r="D73" s="20"/>
      <c r="E73" s="36" t="s">
        <v>171</v>
      </c>
      <c r="F73" s="37" t="s">
        <v>172</v>
      </c>
      <c r="G73" s="4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20"/>
      <c r="B74" s="20"/>
      <c r="C74" s="20"/>
      <c r="D74" s="20"/>
      <c r="E74" s="36" t="s">
        <v>173</v>
      </c>
      <c r="F74" s="37" t="s">
        <v>174</v>
      </c>
      <c r="G74" s="45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3">
      <c r="A75" s="20"/>
      <c r="B75" s="20"/>
      <c r="C75" s="20"/>
      <c r="D75" s="20"/>
      <c r="E75" s="36" t="s">
        <v>175</v>
      </c>
      <c r="F75" s="37" t="s">
        <v>176</v>
      </c>
      <c r="G75" s="45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3">
      <c r="A76" s="20"/>
      <c r="B76" s="20"/>
      <c r="C76" s="20"/>
      <c r="D76" s="20"/>
      <c r="E76" s="36" t="s">
        <v>177</v>
      </c>
      <c r="F76" s="37" t="s">
        <v>178</v>
      </c>
      <c r="G76" s="4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20"/>
      <c r="B77" s="20"/>
      <c r="C77" s="20"/>
      <c r="D77" s="20"/>
      <c r="E77" s="36" t="s">
        <v>179</v>
      </c>
      <c r="F77" s="37" t="s">
        <v>180</v>
      </c>
      <c r="G77" s="4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20"/>
      <c r="B78" s="20"/>
      <c r="C78" s="20"/>
      <c r="D78" s="20"/>
      <c r="E78" s="36" t="s">
        <v>181</v>
      </c>
      <c r="F78" s="37" t="s">
        <v>182</v>
      </c>
      <c r="G78" s="4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3">
      <c r="A79" s="20"/>
      <c r="B79" s="20"/>
      <c r="C79" s="20"/>
      <c r="D79" s="20"/>
      <c r="E79" s="36" t="s">
        <v>183</v>
      </c>
      <c r="F79" s="37" t="s">
        <v>184</v>
      </c>
      <c r="G79" s="4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3">
      <c r="A80" s="20"/>
      <c r="B80" s="20"/>
      <c r="C80" s="20"/>
      <c r="D80" s="20"/>
      <c r="E80" s="36" t="s">
        <v>185</v>
      </c>
      <c r="F80" s="37" t="s">
        <v>186</v>
      </c>
      <c r="G80" s="47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3">
      <c r="A81" s="20"/>
      <c r="B81" s="20"/>
      <c r="C81" s="20"/>
      <c r="D81" s="20"/>
      <c r="E81" s="36" t="s">
        <v>187</v>
      </c>
      <c r="F81" s="37" t="s">
        <v>188</v>
      </c>
      <c r="G81" s="47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3">
      <c r="A82" s="20"/>
      <c r="B82" s="20"/>
      <c r="C82" s="20"/>
      <c r="D82" s="20"/>
      <c r="E82" s="36" t="s">
        <v>189</v>
      </c>
      <c r="F82" s="37" t="s">
        <v>190</v>
      </c>
      <c r="G82" s="4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3">
      <c r="A83" s="20"/>
      <c r="B83" s="20"/>
      <c r="C83" s="20"/>
      <c r="D83" s="20"/>
      <c r="E83" s="36" t="s">
        <v>191</v>
      </c>
      <c r="F83" s="37" t="s">
        <v>192</v>
      </c>
      <c r="G83" s="4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3">
      <c r="A84" s="20"/>
      <c r="B84" s="20"/>
      <c r="C84" s="20"/>
      <c r="D84" s="20"/>
      <c r="E84" s="36" t="s">
        <v>193</v>
      </c>
      <c r="F84" s="37" t="s">
        <v>194</v>
      </c>
      <c r="G84" s="49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3">
      <c r="A85" s="20"/>
      <c r="B85" s="20"/>
      <c r="C85" s="20"/>
      <c r="D85" s="20"/>
      <c r="E85" s="36" t="s">
        <v>195</v>
      </c>
      <c r="F85" s="37" t="s">
        <v>196</v>
      </c>
      <c r="G85" s="49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20"/>
      <c r="B86" s="20"/>
      <c r="C86" s="20"/>
      <c r="D86" s="20"/>
      <c r="E86" s="36" t="s">
        <v>197</v>
      </c>
      <c r="F86" s="37" t="s">
        <v>198</v>
      </c>
      <c r="G86" s="49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3">
      <c r="A87" s="20"/>
      <c r="B87" s="20"/>
      <c r="C87" s="20"/>
      <c r="D87" s="20"/>
      <c r="E87" s="36" t="s">
        <v>199</v>
      </c>
      <c r="F87" s="37" t="s">
        <v>200</v>
      </c>
      <c r="G87" s="49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3">
      <c r="A88" s="20"/>
      <c r="B88" s="20"/>
      <c r="C88" s="20"/>
      <c r="D88" s="20"/>
      <c r="E88" s="36" t="s">
        <v>201</v>
      </c>
      <c r="F88" s="37" t="s">
        <v>202</v>
      </c>
      <c r="G88" s="50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3">
      <c r="A89" s="20"/>
      <c r="B89" s="20"/>
      <c r="C89" s="20"/>
      <c r="D89" s="20"/>
      <c r="E89" s="36" t="s">
        <v>203</v>
      </c>
      <c r="F89" s="37" t="s">
        <v>204</v>
      </c>
      <c r="G89" s="4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3">
      <c r="A90" s="20"/>
      <c r="B90" s="20"/>
      <c r="C90" s="20"/>
      <c r="D90" s="20"/>
      <c r="E90" s="36" t="s">
        <v>205</v>
      </c>
      <c r="F90" s="37" t="s">
        <v>206</v>
      </c>
      <c r="G90" s="45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">
      <c r="A91" s="20"/>
      <c r="B91" s="20"/>
      <c r="C91" s="20"/>
      <c r="D91" s="20"/>
      <c r="E91" s="36" t="s">
        <v>207</v>
      </c>
      <c r="F91" s="37" t="s">
        <v>208</v>
      </c>
      <c r="G91" s="45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>
      <c r="A92" s="20"/>
      <c r="B92" s="20"/>
      <c r="C92" s="20"/>
      <c r="D92" s="20"/>
      <c r="E92" s="36" t="s">
        <v>209</v>
      </c>
      <c r="F92" s="37" t="s">
        <v>210</v>
      </c>
      <c r="G92" s="2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">
      <c r="A93" s="20"/>
      <c r="B93" s="20"/>
      <c r="C93" s="20"/>
      <c r="D93" s="20"/>
      <c r="E93" s="36" t="s">
        <v>211</v>
      </c>
      <c r="F93" s="37" t="s">
        <v>212</v>
      </c>
      <c r="G93" s="4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3">
      <c r="A94" s="20"/>
      <c r="B94" s="20"/>
      <c r="C94" s="20"/>
      <c r="D94" s="20"/>
      <c r="E94" s="36" t="s">
        <v>213</v>
      </c>
      <c r="F94" s="37" t="s">
        <v>214</v>
      </c>
      <c r="G94" s="50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3">
      <c r="A95" s="20"/>
      <c r="B95" s="20"/>
      <c r="C95" s="20"/>
      <c r="D95" s="20"/>
      <c r="E95" s="36" t="s">
        <v>215</v>
      </c>
      <c r="F95" s="37" t="s">
        <v>216</v>
      </c>
      <c r="G95" s="50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3">
      <c r="A96" s="20"/>
      <c r="B96" s="20"/>
      <c r="C96" s="20"/>
      <c r="D96" s="20"/>
      <c r="E96" s="36" t="s">
        <v>217</v>
      </c>
      <c r="F96" s="37" t="s">
        <v>218</v>
      </c>
      <c r="G96" s="51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3">
      <c r="A97" s="20"/>
      <c r="B97" s="20"/>
      <c r="C97" s="20"/>
      <c r="D97" s="20"/>
      <c r="E97" s="36" t="s">
        <v>219</v>
      </c>
      <c r="F97" s="37" t="s">
        <v>220</v>
      </c>
      <c r="G97" s="5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3">
      <c r="A98" s="20"/>
      <c r="B98" s="20"/>
      <c r="C98" s="20"/>
      <c r="D98" s="20"/>
      <c r="E98" s="36" t="s">
        <v>221</v>
      </c>
      <c r="F98" s="37" t="s">
        <v>222</v>
      </c>
      <c r="G98" s="39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3">
      <c r="A99" s="20"/>
      <c r="B99" s="20"/>
      <c r="C99" s="20"/>
      <c r="D99" s="20"/>
      <c r="E99" s="36" t="s">
        <v>223</v>
      </c>
      <c r="F99" s="37" t="s">
        <v>224</v>
      </c>
      <c r="G99" s="39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3">
      <c r="A100" s="20"/>
      <c r="B100" s="20"/>
      <c r="C100" s="20"/>
      <c r="D100" s="20"/>
      <c r="E100" s="36" t="s">
        <v>225</v>
      </c>
      <c r="F100" s="37" t="s">
        <v>226</v>
      </c>
      <c r="G100" s="39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3">
      <c r="A101" s="20"/>
      <c r="B101" s="20"/>
      <c r="C101" s="20"/>
      <c r="D101" s="20"/>
      <c r="E101" s="36" t="s">
        <v>227</v>
      </c>
      <c r="F101" s="37" t="s">
        <v>228</v>
      </c>
      <c r="G101" s="5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3">
      <c r="A102" s="20"/>
      <c r="B102" s="20"/>
      <c r="C102" s="20"/>
      <c r="D102" s="20"/>
      <c r="E102" s="36" t="s">
        <v>229</v>
      </c>
      <c r="F102" s="37" t="s">
        <v>230</v>
      </c>
      <c r="G102" s="5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3">
      <c r="A103" s="20"/>
      <c r="B103" s="20"/>
      <c r="C103" s="20"/>
      <c r="D103" s="20"/>
      <c r="E103" s="36" t="s">
        <v>231</v>
      </c>
      <c r="F103" s="37" t="s">
        <v>232</v>
      </c>
      <c r="G103" s="5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3">
      <c r="A104" s="20"/>
      <c r="B104" s="20"/>
      <c r="C104" s="20"/>
      <c r="D104" s="20"/>
      <c r="E104" s="36" t="s">
        <v>233</v>
      </c>
      <c r="F104" s="37" t="s">
        <v>234</v>
      </c>
      <c r="G104" s="5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3">
      <c r="A105" s="20"/>
      <c r="B105" s="20"/>
      <c r="C105" s="20"/>
      <c r="D105" s="20"/>
      <c r="E105" s="36" t="s">
        <v>235</v>
      </c>
      <c r="F105" s="37" t="s">
        <v>236</v>
      </c>
      <c r="G105" s="5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20"/>
      <c r="B106" s="20"/>
      <c r="C106" s="20"/>
      <c r="D106" s="20"/>
      <c r="E106" s="36" t="s">
        <v>237</v>
      </c>
      <c r="F106" s="37" t="s">
        <v>238</v>
      </c>
      <c r="G106" s="51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3">
      <c r="A107" s="20"/>
      <c r="B107" s="20"/>
      <c r="C107" s="20"/>
      <c r="D107" s="20"/>
      <c r="E107" s="36" t="s">
        <v>239</v>
      </c>
      <c r="F107" s="37" t="s">
        <v>240</v>
      </c>
      <c r="G107" s="2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3">
      <c r="A108" s="20"/>
      <c r="B108" s="20"/>
      <c r="C108" s="20"/>
      <c r="D108" s="20"/>
      <c r="E108" s="36" t="s">
        <v>241</v>
      </c>
      <c r="F108" s="37" t="s">
        <v>242</v>
      </c>
      <c r="G108" s="1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20"/>
      <c r="B109" s="20"/>
      <c r="C109" s="20"/>
      <c r="D109" s="20"/>
      <c r="E109" s="36" t="s">
        <v>243</v>
      </c>
      <c r="F109" s="37" t="s">
        <v>244</v>
      </c>
      <c r="G109" s="1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2.5">
      <c r="A110" s="20"/>
      <c r="B110" s="20"/>
      <c r="C110" s="20"/>
      <c r="D110" s="20"/>
      <c r="E110" s="36" t="s">
        <v>245</v>
      </c>
      <c r="F110" s="37" t="s">
        <v>246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3">
      <c r="A111" s="20"/>
      <c r="B111" s="20"/>
      <c r="C111" s="20"/>
      <c r="D111" s="20"/>
      <c r="E111" s="36" t="s">
        <v>247</v>
      </c>
      <c r="F111" s="37" t="s">
        <v>248</v>
      </c>
      <c r="G111" s="1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3">
      <c r="A112" s="20"/>
      <c r="B112" s="20"/>
      <c r="C112" s="20"/>
      <c r="D112" s="20"/>
      <c r="E112" s="36" t="s">
        <v>249</v>
      </c>
      <c r="F112" s="37" t="s">
        <v>250</v>
      </c>
      <c r="G112" s="1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3">
      <c r="A113" s="20"/>
      <c r="B113" s="20"/>
      <c r="C113" s="20"/>
      <c r="D113" s="20"/>
      <c r="E113" s="36" t="s">
        <v>251</v>
      </c>
      <c r="F113" s="37" t="s">
        <v>252</v>
      </c>
      <c r="G113" s="1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3">
      <c r="A114" s="20"/>
      <c r="B114" s="20"/>
      <c r="C114" s="20"/>
      <c r="D114" s="20"/>
      <c r="E114" s="36" t="s">
        <v>253</v>
      </c>
      <c r="F114" s="37" t="s">
        <v>254</v>
      </c>
      <c r="G114" s="1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3">
      <c r="A115" s="20"/>
      <c r="B115" s="20"/>
      <c r="C115" s="20"/>
      <c r="D115" s="20"/>
      <c r="E115" s="36" t="s">
        <v>255</v>
      </c>
      <c r="F115" s="37" t="s">
        <v>256</v>
      </c>
      <c r="G115" s="17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3">
      <c r="A116" s="20"/>
      <c r="B116" s="20"/>
      <c r="C116" s="20"/>
      <c r="D116" s="20"/>
      <c r="E116" s="36" t="s">
        <v>257</v>
      </c>
      <c r="F116" s="37" t="s">
        <v>258</v>
      </c>
      <c r="G116" s="1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3">
      <c r="A117" s="20"/>
      <c r="B117" s="20"/>
      <c r="C117" s="20"/>
      <c r="D117" s="20"/>
      <c r="E117" s="36" t="s">
        <v>259</v>
      </c>
      <c r="F117" s="37" t="s">
        <v>260</v>
      </c>
      <c r="G117" s="2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20"/>
      <c r="B118" s="20"/>
      <c r="C118" s="20"/>
      <c r="D118" s="20"/>
      <c r="E118" s="36" t="s">
        <v>261</v>
      </c>
      <c r="F118" s="37" t="s">
        <v>262</v>
      </c>
      <c r="G118" s="1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3">
      <c r="A119" s="20"/>
      <c r="B119" s="20"/>
      <c r="C119" s="20"/>
      <c r="D119" s="20"/>
      <c r="E119" s="36" t="s">
        <v>263</v>
      </c>
      <c r="F119" s="37" t="s">
        <v>264</v>
      </c>
      <c r="G119" s="2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20"/>
      <c r="B120" s="20"/>
      <c r="C120" s="20"/>
      <c r="D120" s="20"/>
      <c r="E120" s="36" t="s">
        <v>265</v>
      </c>
      <c r="F120" s="37" t="s">
        <v>266</v>
      </c>
      <c r="G120" s="4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20"/>
      <c r="B121" s="20"/>
      <c r="C121" s="20"/>
      <c r="D121" s="20"/>
      <c r="E121" s="36" t="s">
        <v>267</v>
      </c>
      <c r="F121" s="37" t="s">
        <v>268</v>
      </c>
      <c r="G121" s="45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3">
      <c r="A122" s="20"/>
      <c r="B122" s="20"/>
      <c r="C122" s="20"/>
      <c r="D122" s="20"/>
      <c r="E122" s="36" t="s">
        <v>269</v>
      </c>
      <c r="F122" s="37" t="s">
        <v>270</v>
      </c>
      <c r="G122" s="55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3">
      <c r="A123" s="20"/>
      <c r="B123" s="20"/>
      <c r="C123" s="20"/>
      <c r="D123" s="20"/>
      <c r="E123" s="36" t="s">
        <v>271</v>
      </c>
      <c r="F123" s="37" t="s">
        <v>272</v>
      </c>
      <c r="G123" s="40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20"/>
      <c r="B124" s="20"/>
      <c r="C124" s="20"/>
      <c r="D124" s="20"/>
      <c r="E124" s="36" t="s">
        <v>273</v>
      </c>
      <c r="F124" s="37" t="s">
        <v>274</v>
      </c>
      <c r="G124" s="4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3">
      <c r="A125" s="20"/>
      <c r="B125" s="20"/>
      <c r="C125" s="20"/>
      <c r="D125" s="20"/>
      <c r="E125" s="36" t="s">
        <v>275</v>
      </c>
      <c r="F125" s="37" t="s">
        <v>276</v>
      </c>
      <c r="G125" s="45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3">
      <c r="A126" s="20"/>
      <c r="B126" s="20"/>
      <c r="C126" s="20"/>
      <c r="D126" s="20"/>
      <c r="E126" s="36" t="s">
        <v>277</v>
      </c>
      <c r="F126" s="37" t="s">
        <v>278</v>
      </c>
      <c r="G126" s="45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20"/>
      <c r="B127" s="20"/>
      <c r="C127" s="20"/>
      <c r="D127" s="20"/>
      <c r="E127" s="36" t="s">
        <v>279</v>
      </c>
      <c r="F127" s="37" t="s">
        <v>280</v>
      </c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20"/>
      <c r="B128" s="20"/>
      <c r="C128" s="20"/>
      <c r="D128" s="20"/>
      <c r="E128" s="36" t="s">
        <v>281</v>
      </c>
      <c r="F128" s="37" t="s">
        <v>282</v>
      </c>
      <c r="G128" s="56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20"/>
      <c r="B129" s="20"/>
      <c r="C129" s="20"/>
      <c r="D129" s="20"/>
      <c r="E129" s="36" t="s">
        <v>283</v>
      </c>
      <c r="F129" s="37" t="s">
        <v>284</v>
      </c>
      <c r="G129" s="4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3">
      <c r="A130" s="20"/>
      <c r="B130" s="20"/>
      <c r="C130" s="20"/>
      <c r="D130" s="20"/>
      <c r="E130" s="36" t="s">
        <v>285</v>
      </c>
      <c r="F130" s="37" t="s">
        <v>286</v>
      </c>
      <c r="G130" s="4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3">
      <c r="A131" s="20"/>
      <c r="B131" s="20"/>
      <c r="C131" s="20"/>
      <c r="D131" s="20"/>
      <c r="E131" s="36" t="s">
        <v>287</v>
      </c>
      <c r="F131" s="37" t="s">
        <v>288</v>
      </c>
      <c r="G131" s="4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3">
      <c r="A132" s="20"/>
      <c r="B132" s="20"/>
      <c r="C132" s="20"/>
      <c r="D132" s="20"/>
      <c r="E132" s="36" t="s">
        <v>289</v>
      </c>
      <c r="F132" s="37" t="s">
        <v>290</v>
      </c>
      <c r="G132" s="4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">
      <c r="A133" s="20"/>
      <c r="B133" s="20"/>
      <c r="C133" s="20"/>
      <c r="D133" s="20"/>
      <c r="E133" s="36" t="s">
        <v>291</v>
      </c>
      <c r="F133" s="37" t="s">
        <v>292</v>
      </c>
      <c r="G133" s="4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3">
      <c r="A134" s="20"/>
      <c r="B134" s="20"/>
      <c r="C134" s="20"/>
      <c r="D134" s="20"/>
      <c r="E134" s="36" t="s">
        <v>293</v>
      </c>
      <c r="F134" s="37" t="s">
        <v>294</v>
      </c>
      <c r="G134" s="56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3.5">
      <c r="A135" s="20"/>
      <c r="B135" s="20"/>
      <c r="C135" s="20"/>
      <c r="D135" s="20"/>
      <c r="E135" s="36" t="s">
        <v>295</v>
      </c>
      <c r="F135" s="37" t="s">
        <v>296</v>
      </c>
      <c r="G135" s="5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">
      <c r="A136" s="20"/>
      <c r="B136" s="20"/>
      <c r="C136" s="20"/>
      <c r="D136" s="20"/>
      <c r="E136" s="36" t="s">
        <v>297</v>
      </c>
      <c r="F136" s="37" t="s">
        <v>298</v>
      </c>
      <c r="G136" s="56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3">
      <c r="A137" s="20"/>
      <c r="B137" s="20"/>
      <c r="C137" s="20"/>
      <c r="D137" s="20"/>
      <c r="E137" s="36" t="s">
        <v>299</v>
      </c>
      <c r="F137" s="37" t="s">
        <v>300</v>
      </c>
      <c r="G137" s="56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3">
      <c r="A138" s="20"/>
      <c r="B138" s="20"/>
      <c r="C138" s="20"/>
      <c r="D138" s="20"/>
      <c r="E138" s="36" t="s">
        <v>301</v>
      </c>
      <c r="F138" s="37" t="s">
        <v>302</v>
      </c>
      <c r="G138" s="5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3">
      <c r="A139" s="20"/>
      <c r="B139" s="20"/>
      <c r="C139" s="20"/>
      <c r="D139" s="20"/>
      <c r="E139" s="36" t="s">
        <v>303</v>
      </c>
      <c r="F139" s="58" t="s">
        <v>304</v>
      </c>
      <c r="G139" s="59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20"/>
      <c r="B140" s="20"/>
      <c r="C140" s="20"/>
      <c r="D140" s="20"/>
      <c r="E140" s="36" t="s">
        <v>305</v>
      </c>
      <c r="F140" s="60" t="s">
        <v>306</v>
      </c>
      <c r="G140" s="61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2.5">
      <c r="A141" s="5"/>
      <c r="B141" s="5"/>
      <c r="C141" s="5"/>
      <c r="D141" s="5"/>
      <c r="E141" s="36" t="s">
        <v>307</v>
      </c>
      <c r="F141" s="60" t="s">
        <v>306</v>
      </c>
      <c r="G141" s="61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3.25">
      <c r="A142" s="62"/>
      <c r="B142" s="63"/>
      <c r="C142" s="63"/>
      <c r="D142" s="63"/>
      <c r="E142" s="64" t="s">
        <v>308</v>
      </c>
      <c r="F142" s="65" t="s">
        <v>309</v>
      </c>
      <c r="G142" s="1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3.5">
      <c r="A143" s="66"/>
      <c r="B143" s="67"/>
      <c r="C143" s="67"/>
      <c r="D143" s="67"/>
      <c r="E143" s="68" t="s">
        <v>310</v>
      </c>
      <c r="F143" s="69"/>
      <c r="G143" s="2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6" t="s">
        <v>26</v>
      </c>
      <c r="B144" s="26" t="s">
        <v>311</v>
      </c>
      <c r="C144" s="26" t="s">
        <v>312</v>
      </c>
      <c r="D144" s="26" t="s">
        <v>78</v>
      </c>
      <c r="E144" s="17" t="s">
        <v>313</v>
      </c>
      <c r="F144" s="18" t="s">
        <v>314</v>
      </c>
      <c r="G144" s="5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1" t="s">
        <v>26</v>
      </c>
      <c r="B145" s="16" t="s">
        <v>315</v>
      </c>
      <c r="C145" s="16" t="s">
        <v>316</v>
      </c>
      <c r="D145" s="25" t="s">
        <v>317</v>
      </c>
      <c r="E145" s="17" t="s">
        <v>318</v>
      </c>
      <c r="F145" s="70" t="s">
        <v>319</v>
      </c>
      <c r="G145" s="5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20"/>
      <c r="B146" s="20"/>
      <c r="C146" s="20"/>
      <c r="D146" s="20"/>
      <c r="E146" s="17" t="s">
        <v>320</v>
      </c>
      <c r="F146" s="71"/>
      <c r="G146" s="7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2">
      <c r="A147" s="5"/>
      <c r="B147" s="5"/>
      <c r="C147" s="5"/>
      <c r="D147" s="5"/>
      <c r="E147" s="17" t="s">
        <v>321</v>
      </c>
      <c r="F147" s="71"/>
      <c r="G147" s="5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73" t="s">
        <v>26</v>
      </c>
      <c r="B148" s="74" t="s">
        <v>322</v>
      </c>
      <c r="C148" s="74" t="s">
        <v>323</v>
      </c>
      <c r="D148" s="74" t="s">
        <v>324</v>
      </c>
      <c r="E148" s="75" t="s">
        <v>325</v>
      </c>
      <c r="F148" s="76" t="s">
        <v>326</v>
      </c>
      <c r="G148" s="56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20"/>
      <c r="B149" s="77"/>
      <c r="C149" s="77"/>
      <c r="D149" s="77"/>
      <c r="E149" s="68" t="s">
        <v>327</v>
      </c>
      <c r="F149" s="78" t="s">
        <v>328</v>
      </c>
      <c r="G149" s="26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20"/>
      <c r="B150" s="77"/>
      <c r="C150" s="77"/>
      <c r="D150" s="77"/>
      <c r="E150" s="68" t="s">
        <v>329</v>
      </c>
      <c r="F150" s="78" t="s">
        <v>330</v>
      </c>
      <c r="G150" s="79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5"/>
      <c r="B151" s="80"/>
      <c r="C151" s="80"/>
      <c r="D151" s="80"/>
      <c r="E151" s="68" t="s">
        <v>331</v>
      </c>
      <c r="F151" s="78" t="s">
        <v>332</v>
      </c>
      <c r="G151" s="17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6" t="s">
        <v>26</v>
      </c>
      <c r="B152" s="26" t="s">
        <v>333</v>
      </c>
      <c r="C152" s="26" t="s">
        <v>334</v>
      </c>
      <c r="D152" s="26" t="s">
        <v>335</v>
      </c>
      <c r="E152" s="17" t="s">
        <v>336</v>
      </c>
      <c r="F152" s="18" t="s">
        <v>337</v>
      </c>
      <c r="G152" s="5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26</v>
      </c>
      <c r="B153" s="26" t="s">
        <v>338</v>
      </c>
      <c r="C153" s="26" t="s">
        <v>339</v>
      </c>
      <c r="D153" s="26" t="s">
        <v>78</v>
      </c>
      <c r="E153" s="27"/>
      <c r="F153" s="17" t="s">
        <v>79</v>
      </c>
      <c r="G153" s="79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1.5">
      <c r="A154" s="6" t="s">
        <v>26</v>
      </c>
      <c r="B154" s="26" t="s">
        <v>340</v>
      </c>
      <c r="C154" s="26" t="s">
        <v>341</v>
      </c>
      <c r="D154" s="26" t="s">
        <v>335</v>
      </c>
      <c r="E154" s="17" t="s">
        <v>342</v>
      </c>
      <c r="F154" s="18" t="s">
        <v>343</v>
      </c>
      <c r="G154" s="81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1">
      <c r="A155" s="1" t="s">
        <v>26</v>
      </c>
      <c r="B155" s="16" t="s">
        <v>344</v>
      </c>
      <c r="C155" s="16" t="s">
        <v>345</v>
      </c>
      <c r="D155" s="16" t="s">
        <v>78</v>
      </c>
      <c r="E155" s="17" t="s">
        <v>346</v>
      </c>
      <c r="F155" s="23" t="s">
        <v>347</v>
      </c>
      <c r="G155" s="7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20"/>
      <c r="B156" s="20"/>
      <c r="C156" s="20"/>
      <c r="D156" s="20"/>
      <c r="E156" s="17" t="s">
        <v>348</v>
      </c>
      <c r="F156" s="23" t="s">
        <v>349</v>
      </c>
      <c r="G156" s="28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5"/>
      <c r="B157" s="5"/>
      <c r="C157" s="5"/>
      <c r="D157" s="5"/>
      <c r="E157" s="17" t="s">
        <v>350</v>
      </c>
      <c r="F157" s="23" t="s">
        <v>351</v>
      </c>
      <c r="G157" s="28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1" t="s">
        <v>26</v>
      </c>
      <c r="B158" s="16" t="s">
        <v>352</v>
      </c>
      <c r="C158" s="16" t="s">
        <v>353</v>
      </c>
      <c r="D158" s="16" t="s">
        <v>335</v>
      </c>
      <c r="E158" s="17" t="s">
        <v>354</v>
      </c>
      <c r="F158" s="18" t="s">
        <v>355</v>
      </c>
      <c r="G158" s="38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5"/>
      <c r="B159" s="5"/>
      <c r="C159" s="5"/>
      <c r="D159" s="5"/>
      <c r="E159" s="17" t="s">
        <v>356</v>
      </c>
      <c r="F159" s="18" t="s">
        <v>357</v>
      </c>
      <c r="G159" s="11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 t="s">
        <v>26</v>
      </c>
      <c r="B160" s="26" t="s">
        <v>358</v>
      </c>
      <c r="C160" s="82" t="s">
        <v>359</v>
      </c>
      <c r="D160" s="26" t="s">
        <v>335</v>
      </c>
      <c r="E160" s="17" t="s">
        <v>360</v>
      </c>
      <c r="F160" s="18" t="s">
        <v>361</v>
      </c>
      <c r="G160" s="1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3" customHeight="1">
      <c r="A161" s="83"/>
      <c r="B161" s="84"/>
      <c r="C161" s="84"/>
      <c r="D161" s="84"/>
      <c r="E161" s="85"/>
      <c r="F161" s="86"/>
      <c r="G161" s="26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3" customHeight="1">
      <c r="A162" s="87" t="s">
        <v>26</v>
      </c>
      <c r="B162" s="88" t="s">
        <v>362</v>
      </c>
      <c r="C162" s="89" t="s">
        <v>363</v>
      </c>
      <c r="D162" s="89" t="s">
        <v>364</v>
      </c>
      <c r="E162" s="90" t="s">
        <v>365</v>
      </c>
      <c r="F162" s="17" t="s">
        <v>366</v>
      </c>
      <c r="G162" s="9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2"/>
      <c r="B163" s="63"/>
      <c r="C163" s="89" t="s">
        <v>363</v>
      </c>
      <c r="D163" s="92"/>
      <c r="E163" s="17" t="s">
        <v>367</v>
      </c>
      <c r="F163" s="23" t="s">
        <v>368</v>
      </c>
      <c r="G163" s="1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2"/>
      <c r="B164" s="63"/>
      <c r="C164" s="89" t="s">
        <v>363</v>
      </c>
      <c r="D164" s="92"/>
      <c r="E164" s="17" t="s">
        <v>369</v>
      </c>
      <c r="F164" s="23" t="s">
        <v>370</v>
      </c>
      <c r="G164" s="8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21">
      <c r="A165" s="62"/>
      <c r="B165" s="63"/>
      <c r="C165" s="89" t="s">
        <v>363</v>
      </c>
      <c r="D165" s="92"/>
      <c r="E165" s="93" t="s">
        <v>371</v>
      </c>
      <c r="F165" s="18" t="s">
        <v>372</v>
      </c>
      <c r="G165" s="91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21">
      <c r="A166" s="62"/>
      <c r="B166" s="63"/>
      <c r="C166" s="89" t="s">
        <v>363</v>
      </c>
      <c r="D166" s="92"/>
      <c r="E166" s="17" t="s">
        <v>373</v>
      </c>
      <c r="F166" s="71"/>
      <c r="G166" s="1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2"/>
      <c r="B167" s="63"/>
      <c r="C167" s="89" t="s">
        <v>363</v>
      </c>
      <c r="D167" s="92"/>
      <c r="E167" s="93" t="s">
        <v>374</v>
      </c>
      <c r="F167" s="23" t="s">
        <v>375</v>
      </c>
      <c r="G167" s="8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2"/>
      <c r="B168" s="63"/>
      <c r="C168" s="89" t="s">
        <v>363</v>
      </c>
      <c r="D168" s="92"/>
      <c r="E168" s="93" t="s">
        <v>376</v>
      </c>
      <c r="F168" s="23" t="s">
        <v>377</v>
      </c>
      <c r="G168" s="9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B169" s="63"/>
      <c r="C169" s="89" t="s">
        <v>363</v>
      </c>
      <c r="D169" s="92"/>
      <c r="E169" s="17" t="s">
        <v>378</v>
      </c>
      <c r="F169" s="18" t="s">
        <v>379</v>
      </c>
      <c r="G169" s="95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6"/>
      <c r="B170" s="67"/>
      <c r="C170" s="89" t="s">
        <v>363</v>
      </c>
      <c r="D170" s="96"/>
      <c r="E170" s="17" t="s">
        <v>380</v>
      </c>
      <c r="F170" s="97" t="s">
        <v>381</v>
      </c>
      <c r="G170" s="98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6"/>
      <c r="B171" s="67"/>
      <c r="C171" s="99" t="s">
        <v>363</v>
      </c>
      <c r="D171" s="99" t="s">
        <v>382</v>
      </c>
      <c r="E171" s="100" t="s">
        <v>383</v>
      </c>
      <c r="F171" s="100" t="s">
        <v>384</v>
      </c>
      <c r="G171" s="101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6"/>
      <c r="B172" s="67"/>
      <c r="C172" s="99" t="s">
        <v>363</v>
      </c>
      <c r="D172" s="100" t="s">
        <v>382</v>
      </c>
      <c r="E172" s="100" t="s">
        <v>385</v>
      </c>
      <c r="F172" s="100" t="s">
        <v>384</v>
      </c>
      <c r="G172" s="101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6"/>
      <c r="B173" s="67"/>
      <c r="C173" s="102" t="s">
        <v>363</v>
      </c>
      <c r="D173" s="103" t="s">
        <v>382</v>
      </c>
      <c r="E173" s="100" t="s">
        <v>386</v>
      </c>
      <c r="F173" s="104" t="s">
        <v>387</v>
      </c>
      <c r="G173" s="10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6"/>
      <c r="B174" s="67"/>
      <c r="C174" s="102" t="s">
        <v>363</v>
      </c>
      <c r="D174" s="103" t="s">
        <v>382</v>
      </c>
      <c r="E174" s="100" t="s">
        <v>388</v>
      </c>
      <c r="F174" s="104" t="s">
        <v>389</v>
      </c>
      <c r="G174" s="101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6"/>
      <c r="B175" s="67"/>
      <c r="C175" s="102" t="s">
        <v>363</v>
      </c>
      <c r="D175" s="100" t="s">
        <v>382</v>
      </c>
      <c r="E175" s="100" t="s">
        <v>390</v>
      </c>
      <c r="F175" s="105" t="s">
        <v>391</v>
      </c>
      <c r="G175" s="101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6"/>
      <c r="B176" s="67"/>
      <c r="C176" s="102" t="s">
        <v>363</v>
      </c>
      <c r="D176" s="100" t="s">
        <v>382</v>
      </c>
      <c r="E176" s="100" t="s">
        <v>392</v>
      </c>
      <c r="F176" s="105" t="s">
        <v>393</v>
      </c>
      <c r="G176" s="101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6"/>
      <c r="B177" s="67"/>
      <c r="C177" s="102" t="s">
        <v>363</v>
      </c>
      <c r="D177" s="100" t="s">
        <v>382</v>
      </c>
      <c r="E177" s="100" t="s">
        <v>394</v>
      </c>
      <c r="F177" s="105" t="s">
        <v>395</v>
      </c>
      <c r="G177" s="101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6"/>
      <c r="B178" s="67"/>
      <c r="C178" s="102" t="s">
        <v>363</v>
      </c>
      <c r="D178" s="100" t="s">
        <v>382</v>
      </c>
      <c r="E178" s="100" t="s">
        <v>396</v>
      </c>
      <c r="F178" s="105" t="s">
        <v>397</v>
      </c>
      <c r="G178" s="101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6"/>
      <c r="B179" s="67"/>
      <c r="C179" s="102" t="s">
        <v>363</v>
      </c>
      <c r="D179" s="100" t="s">
        <v>382</v>
      </c>
      <c r="E179" s="106" t="s">
        <v>398</v>
      </c>
      <c r="F179" s="107" t="s">
        <v>399</v>
      </c>
      <c r="G179" s="101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6"/>
      <c r="B180" s="67"/>
      <c r="C180" s="102" t="s">
        <v>363</v>
      </c>
      <c r="D180" s="100" t="s">
        <v>382</v>
      </c>
      <c r="E180" s="100" t="s">
        <v>400</v>
      </c>
      <c r="F180" s="107" t="s">
        <v>401</v>
      </c>
      <c r="G180" s="10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6"/>
      <c r="B181" s="67"/>
      <c r="C181" s="102" t="s">
        <v>363</v>
      </c>
      <c r="D181" s="100" t="s">
        <v>382</v>
      </c>
      <c r="E181" s="100" t="s">
        <v>402</v>
      </c>
      <c r="F181" s="105" t="s">
        <v>403</v>
      </c>
      <c r="G181" s="101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" t="s">
        <v>26</v>
      </c>
      <c r="B182" s="26" t="s">
        <v>404</v>
      </c>
      <c r="C182" s="82" t="s">
        <v>405</v>
      </c>
      <c r="D182" s="26" t="s">
        <v>335</v>
      </c>
      <c r="E182" s="17" t="s">
        <v>406</v>
      </c>
      <c r="F182" s="18" t="s">
        <v>407</v>
      </c>
      <c r="G182" s="10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28.5" customHeight="1">
      <c r="A183" s="87" t="s">
        <v>26</v>
      </c>
      <c r="B183" s="88" t="s">
        <v>408</v>
      </c>
      <c r="C183" s="89" t="s">
        <v>409</v>
      </c>
      <c r="D183" s="89" t="s">
        <v>364</v>
      </c>
      <c r="E183" s="93" t="s">
        <v>410</v>
      </c>
      <c r="F183" s="18" t="s">
        <v>411</v>
      </c>
      <c r="G183" s="109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2"/>
      <c r="B184" s="63"/>
      <c r="C184" s="89" t="s">
        <v>409</v>
      </c>
      <c r="D184" s="92"/>
      <c r="E184" s="17" t="s">
        <v>412</v>
      </c>
      <c r="F184" s="71"/>
      <c r="G184" s="110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2"/>
      <c r="B185" s="63"/>
      <c r="C185" s="89" t="s">
        <v>409</v>
      </c>
      <c r="D185" s="92"/>
      <c r="E185" s="17" t="s">
        <v>413</v>
      </c>
      <c r="F185" s="23" t="s">
        <v>414</v>
      </c>
      <c r="G185" s="110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2"/>
      <c r="B186" s="63"/>
      <c r="C186" s="89" t="s">
        <v>409</v>
      </c>
      <c r="D186" s="92"/>
      <c r="E186" s="17" t="s">
        <v>415</v>
      </c>
      <c r="F186" s="71"/>
      <c r="G186" s="91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2"/>
      <c r="B187" s="63"/>
      <c r="C187" s="89" t="s">
        <v>409</v>
      </c>
      <c r="D187" s="92"/>
      <c r="E187" s="93" t="s">
        <v>416</v>
      </c>
      <c r="F187" s="23" t="s">
        <v>417</v>
      </c>
      <c r="G187" s="111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2"/>
      <c r="B188" s="63"/>
      <c r="C188" s="89" t="s">
        <v>409</v>
      </c>
      <c r="D188" s="92"/>
      <c r="E188" s="93" t="s">
        <v>418</v>
      </c>
      <c r="F188" s="23" t="s">
        <v>377</v>
      </c>
      <c r="G188" s="111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2"/>
      <c r="B189" s="63"/>
      <c r="C189" s="89" t="s">
        <v>409</v>
      </c>
      <c r="D189" s="92"/>
      <c r="E189" s="93" t="s">
        <v>419</v>
      </c>
      <c r="F189" s="23" t="s">
        <v>420</v>
      </c>
      <c r="G189" s="111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2"/>
      <c r="B190" s="63"/>
      <c r="C190" s="89" t="s">
        <v>409</v>
      </c>
      <c r="D190" s="92"/>
      <c r="E190" s="17" t="s">
        <v>421</v>
      </c>
      <c r="F190" s="23" t="s">
        <v>422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2"/>
      <c r="B191" s="63"/>
      <c r="C191" s="89" t="s">
        <v>409</v>
      </c>
      <c r="D191" s="92"/>
      <c r="E191" s="17" t="s">
        <v>423</v>
      </c>
      <c r="F191" s="18" t="s">
        <v>424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2"/>
      <c r="B192" s="63"/>
      <c r="C192" s="89" t="s">
        <v>409</v>
      </c>
      <c r="D192" s="92"/>
      <c r="E192" s="17" t="s">
        <v>425</v>
      </c>
      <c r="F192" s="18" t="s">
        <v>426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2"/>
      <c r="B193" s="63"/>
      <c r="C193" s="89" t="s">
        <v>409</v>
      </c>
      <c r="D193" s="92"/>
      <c r="E193" s="17" t="s">
        <v>427</v>
      </c>
      <c r="F193" s="23" t="s">
        <v>428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2"/>
      <c r="B194" s="63"/>
      <c r="C194" s="89" t="s">
        <v>409</v>
      </c>
      <c r="D194" s="92"/>
      <c r="E194" s="17" t="s">
        <v>378</v>
      </c>
      <c r="F194" s="23" t="s">
        <v>379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6"/>
      <c r="B195" s="67"/>
      <c r="C195" s="89" t="s">
        <v>409</v>
      </c>
      <c r="D195" s="96"/>
      <c r="E195" s="17" t="s">
        <v>380</v>
      </c>
      <c r="F195" s="97" t="s">
        <v>381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6"/>
      <c r="B196" s="67"/>
      <c r="C196" s="102" t="s">
        <v>409</v>
      </c>
      <c r="D196" s="103" t="s">
        <v>382</v>
      </c>
      <c r="E196" s="100" t="s">
        <v>386</v>
      </c>
      <c r="F196" s="104" t="s">
        <v>387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6"/>
      <c r="B197" s="67"/>
      <c r="C197" s="102" t="s">
        <v>409</v>
      </c>
      <c r="D197" s="103" t="s">
        <v>382</v>
      </c>
      <c r="E197" s="100" t="s">
        <v>388</v>
      </c>
      <c r="F197" s="104" t="s">
        <v>389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6"/>
      <c r="B198" s="67"/>
      <c r="C198" s="102" t="s">
        <v>409</v>
      </c>
      <c r="D198" s="103" t="s">
        <v>382</v>
      </c>
      <c r="E198" s="100" t="s">
        <v>429</v>
      </c>
      <c r="F198" s="112" t="s">
        <v>79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" t="s">
        <v>26</v>
      </c>
      <c r="B199" s="26" t="s">
        <v>430</v>
      </c>
      <c r="C199" s="26" t="s">
        <v>431</v>
      </c>
      <c r="D199" s="113" t="s">
        <v>335</v>
      </c>
      <c r="E199" s="17" t="s">
        <v>432</v>
      </c>
      <c r="F199" s="18" t="s">
        <v>433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8" t="s">
        <v>434</v>
      </c>
      <c r="B200" s="9"/>
      <c r="C200" s="10"/>
      <c r="D200" s="114"/>
      <c r="E200" s="12"/>
      <c r="F200" s="1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" t="s">
        <v>26</v>
      </c>
      <c r="B201" s="26" t="s">
        <v>435</v>
      </c>
      <c r="C201" s="26" t="s">
        <v>436</v>
      </c>
      <c r="D201" s="113" t="s">
        <v>335</v>
      </c>
      <c r="E201" s="17" t="s">
        <v>437</v>
      </c>
      <c r="F201" s="18" t="s">
        <v>438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" t="s">
        <v>26</v>
      </c>
      <c r="B202" s="26" t="s">
        <v>439</v>
      </c>
      <c r="C202" s="26" t="s">
        <v>440</v>
      </c>
      <c r="D202" s="113" t="s">
        <v>78</v>
      </c>
      <c r="E202" s="17" t="s">
        <v>441</v>
      </c>
      <c r="F202" s="23" t="s">
        <v>442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 t="s">
        <v>26</v>
      </c>
      <c r="B203" s="26" t="s">
        <v>443</v>
      </c>
      <c r="C203" s="26" t="s">
        <v>444</v>
      </c>
      <c r="D203" s="113" t="s">
        <v>335</v>
      </c>
      <c r="E203" s="17" t="s">
        <v>445</v>
      </c>
      <c r="F203" s="18" t="s">
        <v>446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9.5" customHeight="1">
      <c r="A204" s="87" t="s">
        <v>26</v>
      </c>
      <c r="B204" s="88" t="s">
        <v>447</v>
      </c>
      <c r="C204" s="88" t="s">
        <v>448</v>
      </c>
      <c r="D204" s="89" t="s">
        <v>364</v>
      </c>
      <c r="E204" s="93" t="s">
        <v>449</v>
      </c>
      <c r="F204" s="115" t="s">
        <v>417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58.5" customHeight="1">
      <c r="A205" s="66"/>
      <c r="B205" s="67"/>
      <c r="C205" s="88" t="s">
        <v>448</v>
      </c>
      <c r="D205" s="96"/>
      <c r="E205" s="93" t="s">
        <v>450</v>
      </c>
      <c r="F205" s="23" t="s">
        <v>451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3.75" customHeight="1">
      <c r="A206" s="66"/>
      <c r="B206" s="67"/>
      <c r="C206" s="102" t="s">
        <v>448</v>
      </c>
      <c r="D206" s="99" t="s">
        <v>364</v>
      </c>
      <c r="E206" s="100" t="s">
        <v>452</v>
      </c>
      <c r="F206" s="100" t="s">
        <v>384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2" customHeight="1">
      <c r="A207" s="66"/>
      <c r="B207" s="67"/>
      <c r="C207" s="102" t="s">
        <v>448</v>
      </c>
      <c r="D207" s="103" t="s">
        <v>382</v>
      </c>
      <c r="E207" s="100" t="s">
        <v>386</v>
      </c>
      <c r="F207" s="104" t="s">
        <v>387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2" customHeight="1">
      <c r="A208" s="66"/>
      <c r="B208" s="67"/>
      <c r="C208" s="102" t="s">
        <v>448</v>
      </c>
      <c r="D208" s="103" t="s">
        <v>382</v>
      </c>
      <c r="E208" s="100" t="s">
        <v>388</v>
      </c>
      <c r="F208" s="104" t="s">
        <v>389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 t="s">
        <v>26</v>
      </c>
      <c r="B209" s="26" t="s">
        <v>453</v>
      </c>
      <c r="C209" s="26" t="s">
        <v>454</v>
      </c>
      <c r="D209" s="113" t="s">
        <v>335</v>
      </c>
      <c r="E209" s="17" t="s">
        <v>455</v>
      </c>
      <c r="F209" s="18" t="s">
        <v>456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87" t="s">
        <v>26</v>
      </c>
      <c r="B210" s="88" t="s">
        <v>457</v>
      </c>
      <c r="C210" s="88" t="s">
        <v>458</v>
      </c>
      <c r="D210" s="89" t="s">
        <v>364</v>
      </c>
      <c r="E210" s="17" t="s">
        <v>459</v>
      </c>
      <c r="F210" s="18" t="s">
        <v>460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2"/>
      <c r="B211" s="63"/>
      <c r="C211" s="88" t="s">
        <v>458</v>
      </c>
      <c r="D211" s="92"/>
      <c r="E211" s="17" t="s">
        <v>461</v>
      </c>
      <c r="F211" s="18" t="s">
        <v>462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2"/>
      <c r="B212" s="63"/>
      <c r="C212" s="88" t="s">
        <v>458</v>
      </c>
      <c r="D212" s="92"/>
      <c r="E212" s="17" t="s">
        <v>463</v>
      </c>
      <c r="F212" s="18" t="s">
        <v>464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2"/>
      <c r="B213" s="63"/>
      <c r="C213" s="88" t="s">
        <v>458</v>
      </c>
      <c r="D213" s="92"/>
      <c r="E213" s="17" t="s">
        <v>465</v>
      </c>
      <c r="F213" s="18" t="s">
        <v>466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6" customHeight="1">
      <c r="A214" s="66"/>
      <c r="B214" s="67"/>
      <c r="C214" s="88" t="s">
        <v>458</v>
      </c>
      <c r="D214" s="96"/>
      <c r="E214" s="17" t="s">
        <v>467</v>
      </c>
      <c r="F214" s="18" t="s">
        <v>468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6" customHeight="1">
      <c r="A215" s="62"/>
      <c r="B215" s="63"/>
      <c r="C215" s="102" t="s">
        <v>458</v>
      </c>
      <c r="D215" s="116" t="s">
        <v>364</v>
      </c>
      <c r="E215" s="100" t="s">
        <v>469</v>
      </c>
      <c r="F215" s="100" t="s">
        <v>79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8" customHeight="1">
      <c r="A216" s="87" t="s">
        <v>26</v>
      </c>
      <c r="B216" s="88" t="s">
        <v>470</v>
      </c>
      <c r="C216" s="88" t="s">
        <v>471</v>
      </c>
      <c r="D216" s="89" t="s">
        <v>364</v>
      </c>
      <c r="E216" s="93" t="s">
        <v>472</v>
      </c>
      <c r="F216" s="23" t="s">
        <v>473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7.25" customHeight="1">
      <c r="A217" s="62"/>
      <c r="B217" s="63"/>
      <c r="C217" s="88" t="s">
        <v>471</v>
      </c>
      <c r="D217" s="92"/>
      <c r="E217" s="93" t="s">
        <v>474</v>
      </c>
      <c r="F217" s="18" t="s">
        <v>475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52.5" customHeight="1">
      <c r="A218" s="62"/>
      <c r="B218" s="63"/>
      <c r="C218" s="88" t="s">
        <v>471</v>
      </c>
      <c r="D218" s="92"/>
      <c r="E218" s="93" t="s">
        <v>476</v>
      </c>
      <c r="F218" s="18" t="s">
        <v>477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5" customHeight="1">
      <c r="A219" s="62"/>
      <c r="B219" s="63"/>
      <c r="C219" s="88" t="s">
        <v>471</v>
      </c>
      <c r="D219" s="92"/>
      <c r="E219" s="17" t="s">
        <v>378</v>
      </c>
      <c r="F219" s="23" t="s">
        <v>379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3.5" customHeight="1">
      <c r="A220" s="62"/>
      <c r="B220" s="63"/>
      <c r="C220" s="88" t="s">
        <v>471</v>
      </c>
      <c r="D220" s="92"/>
      <c r="E220" s="17" t="s">
        <v>478</v>
      </c>
      <c r="F220" s="18" t="s">
        <v>479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2.25" customHeight="1">
      <c r="A221" s="62"/>
      <c r="B221" s="63"/>
      <c r="C221" s="88" t="s">
        <v>471</v>
      </c>
      <c r="D221" s="92"/>
      <c r="E221" s="17" t="s">
        <v>480</v>
      </c>
      <c r="F221" s="18" t="s">
        <v>481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27" customHeight="1">
      <c r="A222" s="62"/>
      <c r="B222" s="63"/>
      <c r="C222" s="88" t="s">
        <v>471</v>
      </c>
      <c r="D222" s="92"/>
      <c r="E222" s="17" t="s">
        <v>482</v>
      </c>
      <c r="F222" s="23" t="s">
        <v>483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2.25" customHeight="1">
      <c r="A223" s="62"/>
      <c r="B223" s="63"/>
      <c r="C223" s="88" t="s">
        <v>471</v>
      </c>
      <c r="D223" s="92"/>
      <c r="E223" s="17" t="s">
        <v>484</v>
      </c>
      <c r="F223" s="23" t="s">
        <v>485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0.75" customHeight="1">
      <c r="A224" s="66"/>
      <c r="B224" s="67"/>
      <c r="C224" s="88" t="s">
        <v>471</v>
      </c>
      <c r="D224" s="96"/>
      <c r="E224" s="17" t="s">
        <v>486</v>
      </c>
      <c r="F224" s="18" t="s">
        <v>487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0.75" customHeight="1">
      <c r="A225" s="62"/>
      <c r="B225" s="63"/>
      <c r="C225" s="102" t="s">
        <v>471</v>
      </c>
      <c r="D225" s="99" t="s">
        <v>364</v>
      </c>
      <c r="E225" s="100" t="s">
        <v>488</v>
      </c>
      <c r="F225" s="100" t="s">
        <v>384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0.75" customHeight="1">
      <c r="A226" s="62"/>
      <c r="B226" s="63"/>
      <c r="C226" s="102" t="s">
        <v>471</v>
      </c>
      <c r="D226" s="99" t="s">
        <v>364</v>
      </c>
      <c r="E226" s="100" t="s">
        <v>489</v>
      </c>
      <c r="F226" s="100" t="s">
        <v>490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0.75" customHeight="1">
      <c r="A227" s="62"/>
      <c r="B227" s="63"/>
      <c r="C227" s="102" t="s">
        <v>471</v>
      </c>
      <c r="D227" s="99" t="s">
        <v>364</v>
      </c>
      <c r="E227" s="100" t="s">
        <v>491</v>
      </c>
      <c r="F227" s="105" t="s">
        <v>492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54" customHeight="1">
      <c r="A228" s="117" t="s">
        <v>26</v>
      </c>
      <c r="B228" s="118" t="s">
        <v>493</v>
      </c>
      <c r="C228" s="118" t="s">
        <v>494</v>
      </c>
      <c r="D228" s="119" t="s">
        <v>364</v>
      </c>
      <c r="E228" s="93" t="s">
        <v>495</v>
      </c>
      <c r="F228" s="23" t="s">
        <v>496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52.5" customHeight="1">
      <c r="A229" s="120"/>
      <c r="B229" s="121"/>
      <c r="C229" s="118" t="s">
        <v>494</v>
      </c>
      <c r="D229" s="122"/>
      <c r="E229" s="17" t="s">
        <v>497</v>
      </c>
      <c r="F229" s="23" t="s">
        <v>498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9.5" customHeight="1">
      <c r="A230" s="120"/>
      <c r="B230" s="121"/>
      <c r="C230" s="118" t="s">
        <v>494</v>
      </c>
      <c r="D230" s="122"/>
      <c r="E230" s="93" t="s">
        <v>499</v>
      </c>
      <c r="F230" s="23" t="s">
        <v>473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1.25" customHeight="1">
      <c r="A231" s="120"/>
      <c r="B231" s="121"/>
      <c r="C231" s="118" t="s">
        <v>494</v>
      </c>
      <c r="D231" s="122"/>
      <c r="E231" s="93" t="s">
        <v>500</v>
      </c>
      <c r="F231" s="18" t="s">
        <v>475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54" customHeight="1">
      <c r="A232" s="120"/>
      <c r="B232" s="121"/>
      <c r="C232" s="118" t="s">
        <v>494</v>
      </c>
      <c r="D232" s="122"/>
      <c r="E232" s="93" t="s">
        <v>501</v>
      </c>
      <c r="F232" s="18" t="s">
        <v>477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52.5" customHeight="1">
      <c r="A233" s="120"/>
      <c r="B233" s="121"/>
      <c r="C233" s="118" t="s">
        <v>494</v>
      </c>
      <c r="D233" s="122"/>
      <c r="E233" s="93" t="s">
        <v>502</v>
      </c>
      <c r="F233" s="18" t="s">
        <v>503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3.5" customHeight="1">
      <c r="A234" s="123"/>
      <c r="B234" s="124"/>
      <c r="C234" s="118" t="s">
        <v>494</v>
      </c>
      <c r="D234" s="125"/>
      <c r="E234" s="17" t="s">
        <v>378</v>
      </c>
      <c r="F234" s="23" t="s">
        <v>379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3.5" customHeight="1">
      <c r="A235" s="120"/>
      <c r="B235" s="121"/>
      <c r="C235" s="126" t="s">
        <v>494</v>
      </c>
      <c r="D235" s="99" t="s">
        <v>364</v>
      </c>
      <c r="E235" s="100" t="s">
        <v>491</v>
      </c>
      <c r="F235" s="105" t="s">
        <v>492</v>
      </c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52.5" customHeight="1">
      <c r="A236" s="87" t="s">
        <v>26</v>
      </c>
      <c r="B236" s="88" t="s">
        <v>504</v>
      </c>
      <c r="C236" s="88" t="s">
        <v>505</v>
      </c>
      <c r="D236" s="89" t="s">
        <v>364</v>
      </c>
      <c r="E236" s="93" t="s">
        <v>449</v>
      </c>
      <c r="F236" s="23" t="s">
        <v>417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54" customHeight="1">
      <c r="A237" s="62"/>
      <c r="B237" s="63"/>
      <c r="C237" s="88" t="s">
        <v>505</v>
      </c>
      <c r="D237" s="92"/>
      <c r="E237" s="93" t="s">
        <v>450</v>
      </c>
      <c r="F237" s="18" t="s">
        <v>451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4.25" customHeight="1">
      <c r="A238" s="62"/>
      <c r="B238" s="63"/>
      <c r="C238" s="88" t="s">
        <v>505</v>
      </c>
      <c r="D238" s="92"/>
      <c r="E238" s="93" t="s">
        <v>419</v>
      </c>
      <c r="F238" s="23" t="s">
        <v>420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6.75" customHeight="1">
      <c r="A239" s="66"/>
      <c r="B239" s="67"/>
      <c r="C239" s="88" t="s">
        <v>505</v>
      </c>
      <c r="D239" s="96"/>
      <c r="E239" s="17" t="s">
        <v>506</v>
      </c>
      <c r="F239" s="23" t="s">
        <v>507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6.75" customHeight="1">
      <c r="A240" s="87" t="s">
        <v>26</v>
      </c>
      <c r="B240" s="88" t="s">
        <v>508</v>
      </c>
      <c r="C240" s="88" t="s">
        <v>509</v>
      </c>
      <c r="D240" s="89" t="s">
        <v>364</v>
      </c>
      <c r="E240" s="17" t="s">
        <v>510</v>
      </c>
      <c r="F240" s="23" t="s">
        <v>511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9.75" customHeight="1">
      <c r="A241" s="66"/>
      <c r="B241" s="67"/>
      <c r="C241" s="88" t="s">
        <v>509</v>
      </c>
      <c r="D241" s="96"/>
      <c r="E241" s="17" t="s">
        <v>512</v>
      </c>
      <c r="F241" s="18" t="s">
        <v>513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7.25" customHeight="1">
      <c r="A242" s="127" t="s">
        <v>26</v>
      </c>
      <c r="B242" s="26" t="s">
        <v>514</v>
      </c>
      <c r="C242" s="128" t="s">
        <v>515</v>
      </c>
      <c r="D242" s="113"/>
      <c r="E242" s="82"/>
      <c r="F242" s="8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8" customHeight="1">
      <c r="A243" s="87" t="s">
        <v>26</v>
      </c>
      <c r="B243" s="88" t="s">
        <v>516</v>
      </c>
      <c r="C243" s="88" t="s">
        <v>517</v>
      </c>
      <c r="D243" s="89" t="s">
        <v>364</v>
      </c>
      <c r="E243" s="17" t="s">
        <v>378</v>
      </c>
      <c r="F243" s="23" t="s">
        <v>379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5.75" customHeight="1">
      <c r="A244" s="62"/>
      <c r="B244" s="63"/>
      <c r="C244" s="88" t="s">
        <v>517</v>
      </c>
      <c r="D244" s="92"/>
      <c r="E244" s="129" t="s">
        <v>518</v>
      </c>
      <c r="F244" s="130" t="s">
        <v>519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8.25" customHeight="1">
      <c r="A245" s="66"/>
      <c r="B245" s="67"/>
      <c r="C245" s="88" t="s">
        <v>517</v>
      </c>
      <c r="D245" s="96"/>
      <c r="E245" s="17" t="s">
        <v>520</v>
      </c>
      <c r="F245" s="18" t="s">
        <v>521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7.25" customHeight="1">
      <c r="A246" s="87" t="s">
        <v>0</v>
      </c>
      <c r="B246" s="88" t="s">
        <v>522</v>
      </c>
      <c r="C246" s="88" t="s">
        <v>523</v>
      </c>
      <c r="D246" s="89" t="s">
        <v>364</v>
      </c>
      <c r="E246" s="17" t="s">
        <v>378</v>
      </c>
      <c r="F246" s="23" t="s">
        <v>379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131" t="s">
        <v>0</v>
      </c>
      <c r="B247" s="63"/>
      <c r="C247" s="88" t="s">
        <v>523</v>
      </c>
      <c r="D247" s="92"/>
      <c r="E247" s="129" t="s">
        <v>518</v>
      </c>
      <c r="F247" s="130" t="s">
        <v>519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3.75" customHeight="1">
      <c r="A248" s="132" t="s">
        <v>0</v>
      </c>
      <c r="B248" s="67"/>
      <c r="C248" s="88" t="s">
        <v>523</v>
      </c>
      <c r="D248" s="96"/>
      <c r="E248" s="17" t="s">
        <v>520</v>
      </c>
      <c r="F248" s="18" t="s">
        <v>521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127" t="s">
        <v>26</v>
      </c>
      <c r="B249" s="26" t="s">
        <v>524</v>
      </c>
      <c r="C249" s="128" t="s">
        <v>525</v>
      </c>
      <c r="D249" s="113"/>
      <c r="E249" s="82"/>
      <c r="F249" s="8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6" customHeight="1">
      <c r="A250" s="87" t="s">
        <v>26</v>
      </c>
      <c r="B250" s="88" t="s">
        <v>526</v>
      </c>
      <c r="C250" s="88" t="s">
        <v>527</v>
      </c>
      <c r="D250" s="89" t="s">
        <v>364</v>
      </c>
      <c r="E250" s="17" t="s">
        <v>528</v>
      </c>
      <c r="F250" s="23" t="s">
        <v>529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3.5" customHeight="1">
      <c r="A251" s="62"/>
      <c r="B251" s="63"/>
      <c r="C251" s="88" t="s">
        <v>527</v>
      </c>
      <c r="D251" s="92"/>
      <c r="E251" s="17" t="s">
        <v>530</v>
      </c>
      <c r="F251" s="18" t="s">
        <v>531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2" customHeight="1">
      <c r="A252" s="62"/>
      <c r="B252" s="63"/>
      <c r="C252" s="88" t="s">
        <v>527</v>
      </c>
      <c r="D252" s="92"/>
      <c r="E252" s="17" t="s">
        <v>532</v>
      </c>
      <c r="F252" s="23" t="s">
        <v>533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>
      <c r="A253" s="66"/>
      <c r="B253" s="67"/>
      <c r="C253" s="88" t="s">
        <v>527</v>
      </c>
      <c r="D253" s="96"/>
      <c r="E253" s="100" t="s">
        <v>534</v>
      </c>
      <c r="F253" s="133" t="s">
        <v>535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>
      <c r="A254" s="87" t="s">
        <v>0</v>
      </c>
      <c r="B254" s="88" t="s">
        <v>536</v>
      </c>
      <c r="C254" s="88" t="s">
        <v>537</v>
      </c>
      <c r="D254" s="89" t="s">
        <v>364</v>
      </c>
      <c r="E254" s="17" t="s">
        <v>538</v>
      </c>
      <c r="F254" s="23" t="s">
        <v>529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6.75" customHeight="1">
      <c r="A255" s="131" t="s">
        <v>0</v>
      </c>
      <c r="B255" s="63"/>
      <c r="C255" s="88" t="s">
        <v>537</v>
      </c>
      <c r="D255" s="92"/>
      <c r="E255" s="17" t="s">
        <v>530</v>
      </c>
      <c r="F255" s="18" t="s">
        <v>531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6.75" customHeight="1">
      <c r="A256" s="132" t="s">
        <v>0</v>
      </c>
      <c r="B256" s="67"/>
      <c r="C256" s="88" t="s">
        <v>537</v>
      </c>
      <c r="D256" s="96"/>
      <c r="E256" s="17" t="s">
        <v>532</v>
      </c>
      <c r="F256" s="23" t="s">
        <v>533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127" t="s">
        <v>26</v>
      </c>
      <c r="B257" s="26" t="s">
        <v>539</v>
      </c>
      <c r="C257" s="128" t="s">
        <v>540</v>
      </c>
      <c r="D257" s="113"/>
      <c r="E257" s="82"/>
      <c r="F257" s="8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5.75" customHeight="1">
      <c r="A258" s="87" t="s">
        <v>26</v>
      </c>
      <c r="B258" s="88" t="s">
        <v>541</v>
      </c>
      <c r="C258" s="88" t="s">
        <v>542</v>
      </c>
      <c r="D258" s="89" t="s">
        <v>364</v>
      </c>
      <c r="E258" s="17" t="s">
        <v>543</v>
      </c>
      <c r="F258" s="23" t="s">
        <v>544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2"/>
      <c r="B259" s="63"/>
      <c r="C259" s="88" t="s">
        <v>542</v>
      </c>
      <c r="D259" s="92"/>
      <c r="E259" s="17" t="s">
        <v>545</v>
      </c>
      <c r="F259" s="23" t="s">
        <v>546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2"/>
      <c r="B260" s="63"/>
      <c r="C260" s="88" t="s">
        <v>542</v>
      </c>
      <c r="D260" s="92"/>
      <c r="E260" s="17" t="s">
        <v>547</v>
      </c>
      <c r="F260" s="23" t="s">
        <v>548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9.75" customHeight="1">
      <c r="A261" s="66"/>
      <c r="B261" s="67"/>
      <c r="C261" s="88" t="s">
        <v>542</v>
      </c>
      <c r="D261" s="96"/>
      <c r="E261" s="17" t="s">
        <v>549</v>
      </c>
      <c r="F261" s="23" t="s">
        <v>550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9.75" customHeight="1">
      <c r="A262" s="62"/>
      <c r="B262" s="63"/>
      <c r="C262" s="102" t="s">
        <v>542</v>
      </c>
      <c r="D262" s="99" t="s">
        <v>364</v>
      </c>
      <c r="E262" s="100" t="s">
        <v>551</v>
      </c>
      <c r="F262" s="100" t="s">
        <v>384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51" customHeight="1">
      <c r="A263" s="87" t="s">
        <v>0</v>
      </c>
      <c r="B263" s="88" t="s">
        <v>552</v>
      </c>
      <c r="C263" s="88" t="s">
        <v>553</v>
      </c>
      <c r="D263" s="89" t="s">
        <v>364</v>
      </c>
      <c r="E263" s="17" t="s">
        <v>543</v>
      </c>
      <c r="F263" s="23" t="s">
        <v>544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2"/>
      <c r="B264" s="63"/>
      <c r="C264" s="88" t="s">
        <v>553</v>
      </c>
      <c r="D264" s="92"/>
      <c r="E264" s="17" t="s">
        <v>545</v>
      </c>
      <c r="F264" s="23" t="s">
        <v>546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2"/>
      <c r="B265" s="63"/>
      <c r="C265" s="88" t="s">
        <v>553</v>
      </c>
      <c r="D265" s="92"/>
      <c r="E265" s="17" t="s">
        <v>547</v>
      </c>
      <c r="F265" s="23" t="s">
        <v>548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6"/>
      <c r="B266" s="67"/>
      <c r="C266" s="88" t="s">
        <v>553</v>
      </c>
      <c r="D266" s="96"/>
      <c r="E266" s="17" t="s">
        <v>549</v>
      </c>
      <c r="F266" s="23" t="s">
        <v>550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6"/>
      <c r="B267" s="67"/>
      <c r="C267" s="102" t="s">
        <v>553</v>
      </c>
      <c r="D267" s="99" t="s">
        <v>364</v>
      </c>
      <c r="E267" s="100" t="s">
        <v>551</v>
      </c>
      <c r="F267" s="100" t="s">
        <v>384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127" t="s">
        <v>26</v>
      </c>
      <c r="B268" s="26" t="s">
        <v>554</v>
      </c>
      <c r="C268" s="128" t="s">
        <v>555</v>
      </c>
      <c r="D268" s="113"/>
      <c r="E268" s="82"/>
      <c r="F268" s="8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5.75" customHeight="1">
      <c r="A269" s="87" t="s">
        <v>26</v>
      </c>
      <c r="B269" s="88" t="s">
        <v>556</v>
      </c>
      <c r="C269" s="88" t="s">
        <v>557</v>
      </c>
      <c r="D269" s="89" t="s">
        <v>364</v>
      </c>
      <c r="E269" s="129" t="s">
        <v>558</v>
      </c>
      <c r="F269" s="134" t="s">
        <v>519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7.25" customHeight="1">
      <c r="A270" s="66"/>
      <c r="B270" s="67"/>
      <c r="C270" s="88" t="s">
        <v>557</v>
      </c>
      <c r="D270" s="96"/>
      <c r="E270" s="17" t="s">
        <v>378</v>
      </c>
      <c r="F270" s="23" t="s">
        <v>379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7.25" customHeight="1">
      <c r="A271" s="62"/>
      <c r="B271" s="63"/>
      <c r="C271" s="102" t="s">
        <v>557</v>
      </c>
      <c r="D271" s="99" t="s">
        <v>364</v>
      </c>
      <c r="E271" s="100" t="s">
        <v>559</v>
      </c>
      <c r="F271" s="135" t="s">
        <v>79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7.25" customHeight="1">
      <c r="A272" s="87" t="s">
        <v>0</v>
      </c>
      <c r="B272" s="88" t="s">
        <v>560</v>
      </c>
      <c r="C272" s="88" t="s">
        <v>561</v>
      </c>
      <c r="D272" s="89" t="s">
        <v>364</v>
      </c>
      <c r="E272" s="129" t="s">
        <v>558</v>
      </c>
      <c r="F272" s="130" t="s">
        <v>519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132" t="s">
        <v>0</v>
      </c>
      <c r="B273" s="67"/>
      <c r="C273" s="88" t="s">
        <v>561</v>
      </c>
      <c r="D273" s="96"/>
      <c r="E273" s="17" t="s">
        <v>378</v>
      </c>
      <c r="F273" s="23" t="s">
        <v>379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127" t="s">
        <v>26</v>
      </c>
      <c r="B274" s="26" t="s">
        <v>562</v>
      </c>
      <c r="C274" s="128" t="s">
        <v>563</v>
      </c>
      <c r="D274" s="113"/>
      <c r="E274" s="82"/>
      <c r="F274" s="8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87" t="s">
        <v>26</v>
      </c>
      <c r="B275" s="88" t="s">
        <v>564</v>
      </c>
      <c r="C275" s="88" t="s">
        <v>565</v>
      </c>
      <c r="D275" s="89" t="s">
        <v>364</v>
      </c>
      <c r="E275" s="129" t="s">
        <v>566</v>
      </c>
      <c r="F275" s="136" t="s">
        <v>567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5.75" customHeight="1">
      <c r="A276" s="62"/>
      <c r="B276" s="63"/>
      <c r="C276" s="88" t="s">
        <v>565</v>
      </c>
      <c r="D276" s="92"/>
      <c r="E276" s="137" t="s">
        <v>568</v>
      </c>
      <c r="F276" s="8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3" customHeight="1">
      <c r="A277" s="62"/>
      <c r="B277" s="63"/>
      <c r="C277" s="88" t="s">
        <v>565</v>
      </c>
      <c r="D277" s="92"/>
      <c r="E277" s="129" t="s">
        <v>569</v>
      </c>
      <c r="F277" s="136" t="s">
        <v>567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3" customHeight="1">
      <c r="A278" s="66"/>
      <c r="B278" s="67"/>
      <c r="C278" s="88" t="s">
        <v>565</v>
      </c>
      <c r="D278" s="96"/>
      <c r="E278" s="17" t="s">
        <v>570</v>
      </c>
      <c r="F278" s="23" t="s">
        <v>571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0" customHeight="1">
      <c r="A279" s="87" t="s">
        <v>0</v>
      </c>
      <c r="B279" s="88" t="s">
        <v>572</v>
      </c>
      <c r="C279" s="88" t="s">
        <v>573</v>
      </c>
      <c r="D279" s="89" t="s">
        <v>364</v>
      </c>
      <c r="E279" s="129" t="s">
        <v>574</v>
      </c>
      <c r="F279" s="136" t="s">
        <v>567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2.75" customHeight="1">
      <c r="A280" s="131" t="s">
        <v>0</v>
      </c>
      <c r="B280" s="63"/>
      <c r="C280" s="88" t="s">
        <v>573</v>
      </c>
      <c r="D280" s="92"/>
      <c r="E280" s="17" t="s">
        <v>575</v>
      </c>
      <c r="F280" s="23" t="s">
        <v>576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1.25" customHeight="1">
      <c r="A281" s="131" t="s">
        <v>0</v>
      </c>
      <c r="B281" s="63"/>
      <c r="C281" s="88" t="s">
        <v>573</v>
      </c>
      <c r="D281" s="92"/>
      <c r="E281" s="17" t="s">
        <v>570</v>
      </c>
      <c r="F281" s="23" t="s">
        <v>571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3" customHeight="1">
      <c r="A282" s="131" t="s">
        <v>0</v>
      </c>
      <c r="B282" s="63"/>
      <c r="C282" s="88" t="s">
        <v>573</v>
      </c>
      <c r="D282" s="92"/>
      <c r="E282" s="17" t="s">
        <v>577</v>
      </c>
      <c r="F282" s="23" t="s">
        <v>368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6" customHeight="1">
      <c r="A283" s="131" t="s">
        <v>0</v>
      </c>
      <c r="B283" s="63"/>
      <c r="C283" s="88" t="s">
        <v>573</v>
      </c>
      <c r="D283" s="92"/>
      <c r="E283" s="17" t="s">
        <v>578</v>
      </c>
      <c r="F283" s="23" t="s">
        <v>579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7.25" customHeight="1">
      <c r="A284" s="131" t="s">
        <v>0</v>
      </c>
      <c r="B284" s="63"/>
      <c r="C284" s="88" t="s">
        <v>573</v>
      </c>
      <c r="D284" s="92"/>
      <c r="E284" s="17" t="s">
        <v>378</v>
      </c>
      <c r="F284" s="23" t="s">
        <v>379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27.75" customHeight="1">
      <c r="A285" s="132" t="s">
        <v>0</v>
      </c>
      <c r="B285" s="67"/>
      <c r="C285" s="88" t="s">
        <v>573</v>
      </c>
      <c r="D285" s="96"/>
      <c r="E285" s="17" t="s">
        <v>580</v>
      </c>
      <c r="F285" s="23" t="s">
        <v>414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127" t="s">
        <v>26</v>
      </c>
      <c r="B286" s="26" t="s">
        <v>581</v>
      </c>
      <c r="C286" s="128" t="s">
        <v>582</v>
      </c>
      <c r="D286" s="113"/>
      <c r="E286" s="82"/>
      <c r="F286" s="8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8" customHeight="1">
      <c r="A287" s="87" t="s">
        <v>26</v>
      </c>
      <c r="B287" s="88" t="s">
        <v>583</v>
      </c>
      <c r="C287" s="88" t="s">
        <v>584</v>
      </c>
      <c r="D287" s="89" t="s">
        <v>364</v>
      </c>
      <c r="E287" s="17" t="s">
        <v>558</v>
      </c>
      <c r="F287" s="138" t="s">
        <v>519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2.75" customHeight="1">
      <c r="A288" s="66"/>
      <c r="B288" s="67"/>
      <c r="C288" s="88" t="s">
        <v>584</v>
      </c>
      <c r="D288" s="96"/>
      <c r="E288" s="17" t="s">
        <v>378</v>
      </c>
      <c r="F288" s="18" t="s">
        <v>379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2.75" customHeight="1">
      <c r="A289" s="87" t="s">
        <v>0</v>
      </c>
      <c r="B289" s="88" t="s">
        <v>585</v>
      </c>
      <c r="C289" s="88" t="s">
        <v>586</v>
      </c>
      <c r="D289" s="89" t="s">
        <v>364</v>
      </c>
      <c r="E289" s="17" t="s">
        <v>558</v>
      </c>
      <c r="F289" s="138" t="s">
        <v>519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3.5" customHeight="1">
      <c r="A290" s="132" t="s">
        <v>0</v>
      </c>
      <c r="B290" s="67"/>
      <c r="C290" s="88" t="s">
        <v>586</v>
      </c>
      <c r="D290" s="96"/>
      <c r="E290" s="17" t="s">
        <v>378</v>
      </c>
      <c r="F290" s="139" t="s">
        <v>379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8" t="s">
        <v>587</v>
      </c>
      <c r="B291" s="9"/>
      <c r="C291" s="10"/>
      <c r="D291" s="114"/>
      <c r="E291" s="12"/>
      <c r="F291" s="1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8" t="s">
        <v>9</v>
      </c>
      <c r="B292" s="9"/>
      <c r="C292" s="10"/>
      <c r="D292" s="114"/>
      <c r="E292" s="12"/>
      <c r="F292" s="1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127" t="s">
        <v>26</v>
      </c>
      <c r="B293" s="26" t="s">
        <v>588</v>
      </c>
      <c r="C293" s="128" t="s">
        <v>589</v>
      </c>
      <c r="D293" s="113"/>
      <c r="E293" s="82"/>
      <c r="F293" s="8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2" customHeight="1">
      <c r="A294" s="87" t="s">
        <v>26</v>
      </c>
      <c r="B294" s="88" t="s">
        <v>590</v>
      </c>
      <c r="C294" s="88" t="s">
        <v>591</v>
      </c>
      <c r="D294" s="89" t="s">
        <v>364</v>
      </c>
      <c r="E294" s="93" t="s">
        <v>592</v>
      </c>
      <c r="F294" s="18" t="s">
        <v>593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28.5" customHeight="1">
      <c r="A295" s="62"/>
      <c r="B295" s="63"/>
      <c r="C295" s="63"/>
      <c r="D295" s="92"/>
      <c r="E295" s="32" t="s">
        <v>594</v>
      </c>
      <c r="F295" s="139" t="s">
        <v>595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2" customHeight="1">
      <c r="A296" s="62"/>
      <c r="B296" s="63"/>
      <c r="C296" s="63"/>
      <c r="D296" s="92"/>
      <c r="E296" s="17" t="s">
        <v>378</v>
      </c>
      <c r="F296" s="139" t="s">
        <v>379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66.75" customHeight="1">
      <c r="A297" s="66"/>
      <c r="B297" s="67"/>
      <c r="C297" s="67"/>
      <c r="D297" s="96"/>
      <c r="E297" s="140" t="s">
        <v>596</v>
      </c>
      <c r="F297" s="141" t="s">
        <v>597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6" customHeight="1">
      <c r="A298" s="62"/>
      <c r="B298" s="63"/>
      <c r="C298" s="142" t="s">
        <v>591</v>
      </c>
      <c r="D298" s="142" t="s">
        <v>364</v>
      </c>
      <c r="E298" s="143" t="s">
        <v>598</v>
      </c>
      <c r="F298" s="143" t="s">
        <v>79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87" t="s">
        <v>26</v>
      </c>
      <c r="B299" s="88" t="s">
        <v>599</v>
      </c>
      <c r="C299" s="88" t="s">
        <v>600</v>
      </c>
      <c r="D299" s="89" t="s">
        <v>364</v>
      </c>
      <c r="E299" s="93" t="s">
        <v>592</v>
      </c>
      <c r="F299" s="18" t="s">
        <v>593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0.75" customHeight="1">
      <c r="A300" s="62"/>
      <c r="B300" s="63"/>
      <c r="C300" s="63"/>
      <c r="D300" s="92"/>
      <c r="E300" s="32" t="s">
        <v>594</v>
      </c>
      <c r="F300" s="139" t="s">
        <v>595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62"/>
      <c r="B301" s="63"/>
      <c r="C301" s="63"/>
      <c r="D301" s="92"/>
      <c r="E301" s="17" t="s">
        <v>378</v>
      </c>
      <c r="F301" s="139" t="s">
        <v>379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68.25" customHeight="1">
      <c r="A302" s="66"/>
      <c r="B302" s="67"/>
      <c r="C302" s="67"/>
      <c r="D302" s="96"/>
      <c r="E302" s="140" t="s">
        <v>596</v>
      </c>
      <c r="F302" s="141" t="s">
        <v>597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0.5" customHeight="1">
      <c r="A303" s="66"/>
      <c r="B303" s="67"/>
      <c r="C303" s="144" t="s">
        <v>601</v>
      </c>
      <c r="D303" s="144" t="s">
        <v>382</v>
      </c>
      <c r="E303" s="143" t="s">
        <v>602</v>
      </c>
      <c r="F303" s="143" t="s">
        <v>79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127" t="s">
        <v>26</v>
      </c>
      <c r="B304" s="26" t="s">
        <v>603</v>
      </c>
      <c r="C304" s="128" t="s">
        <v>604</v>
      </c>
      <c r="D304" s="113"/>
      <c r="E304" s="82"/>
      <c r="F304" s="8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2" customHeight="1">
      <c r="A305" s="87" t="s">
        <v>26</v>
      </c>
      <c r="B305" s="88" t="s">
        <v>605</v>
      </c>
      <c r="C305" s="88" t="s">
        <v>606</v>
      </c>
      <c r="D305" s="89" t="s">
        <v>364</v>
      </c>
      <c r="E305" s="93" t="s">
        <v>592</v>
      </c>
      <c r="F305" s="18" t="s">
        <v>593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1.5" customHeight="1">
      <c r="A306" s="62"/>
      <c r="B306" s="63"/>
      <c r="C306" s="63"/>
      <c r="D306" s="92"/>
      <c r="E306" s="32" t="s">
        <v>594</v>
      </c>
      <c r="F306" s="139" t="s">
        <v>595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7.25" customHeight="1">
      <c r="A307" s="62"/>
      <c r="B307" s="63"/>
      <c r="C307" s="63"/>
      <c r="D307" s="92"/>
      <c r="E307" s="17" t="s">
        <v>378</v>
      </c>
      <c r="F307" s="139" t="s">
        <v>379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69.75" customHeight="1">
      <c r="A308" s="66"/>
      <c r="B308" s="67"/>
      <c r="C308" s="67"/>
      <c r="D308" s="96"/>
      <c r="E308" s="140" t="s">
        <v>596</v>
      </c>
      <c r="F308" s="141" t="s">
        <v>597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8" t="s">
        <v>434</v>
      </c>
      <c r="B309" s="9"/>
      <c r="C309" s="10"/>
      <c r="D309" s="114"/>
      <c r="E309" s="12"/>
      <c r="F309" s="1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127" t="s">
        <v>26</v>
      </c>
      <c r="B310" s="26" t="s">
        <v>607</v>
      </c>
      <c r="C310" s="128" t="s">
        <v>604</v>
      </c>
      <c r="D310" s="113"/>
      <c r="E310" s="82"/>
      <c r="F310" s="8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3.75" customHeight="1">
      <c r="A311" s="87" t="s">
        <v>26</v>
      </c>
      <c r="B311" s="88" t="s">
        <v>608</v>
      </c>
      <c r="C311" s="88" t="s">
        <v>609</v>
      </c>
      <c r="D311" s="89" t="s">
        <v>364</v>
      </c>
      <c r="E311" s="93" t="s">
        <v>592</v>
      </c>
      <c r="F311" s="18" t="s">
        <v>593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29.25" customHeight="1">
      <c r="A312" s="62"/>
      <c r="B312" s="63"/>
      <c r="C312" s="63"/>
      <c r="D312" s="92"/>
      <c r="E312" s="32" t="s">
        <v>594</v>
      </c>
      <c r="F312" s="139" t="s">
        <v>595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62"/>
      <c r="B313" s="63"/>
      <c r="C313" s="63"/>
      <c r="D313" s="92"/>
      <c r="E313" s="17" t="s">
        <v>378</v>
      </c>
      <c r="F313" s="139" t="s">
        <v>379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69" customHeight="1">
      <c r="A314" s="66"/>
      <c r="B314" s="67"/>
      <c r="C314" s="67"/>
      <c r="D314" s="96"/>
      <c r="E314" s="140" t="s">
        <v>596</v>
      </c>
      <c r="F314" s="141" t="s">
        <v>597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24.75" customHeight="1">
      <c r="A315" s="87" t="s">
        <v>26</v>
      </c>
      <c r="B315" s="88" t="s">
        <v>610</v>
      </c>
      <c r="C315" s="88" t="s">
        <v>611</v>
      </c>
      <c r="D315" s="89" t="s">
        <v>364</v>
      </c>
      <c r="E315" s="93" t="s">
        <v>592</v>
      </c>
      <c r="F315" s="18" t="s">
        <v>593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3" customHeight="1">
      <c r="A316" s="62"/>
      <c r="B316" s="63"/>
      <c r="C316" s="63"/>
      <c r="D316" s="92"/>
      <c r="E316" s="32" t="s">
        <v>594</v>
      </c>
      <c r="F316" s="139" t="s">
        <v>595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4.25" customHeight="1">
      <c r="A317" s="62"/>
      <c r="B317" s="63"/>
      <c r="C317" s="63"/>
      <c r="D317" s="92"/>
      <c r="E317" s="17" t="s">
        <v>378</v>
      </c>
      <c r="F317" s="139" t="s">
        <v>379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68.25" customHeight="1">
      <c r="A318" s="66"/>
      <c r="B318" s="67"/>
      <c r="C318" s="67"/>
      <c r="D318" s="96"/>
      <c r="E318" s="140" t="s">
        <v>596</v>
      </c>
      <c r="F318" s="141" t="s">
        <v>597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6.75" customHeight="1">
      <c r="A319" s="66"/>
      <c r="B319" s="67"/>
      <c r="C319" s="145" t="s">
        <v>611</v>
      </c>
      <c r="D319" s="146" t="s">
        <v>612</v>
      </c>
      <c r="E319" s="143" t="s">
        <v>613</v>
      </c>
      <c r="F319" s="143" t="s">
        <v>79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8" t="s">
        <v>614</v>
      </c>
      <c r="B320" s="9"/>
      <c r="C320" s="10"/>
      <c r="D320" s="114"/>
      <c r="E320" s="12"/>
      <c r="F320" s="1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26.25" customHeight="1">
      <c r="A321" s="87" t="s">
        <v>26</v>
      </c>
      <c r="B321" s="88" t="s">
        <v>615</v>
      </c>
      <c r="C321" s="88" t="s">
        <v>616</v>
      </c>
      <c r="D321" s="89" t="s">
        <v>364</v>
      </c>
      <c r="E321" s="93" t="s">
        <v>592</v>
      </c>
      <c r="F321" s="18" t="s">
        <v>593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5" customHeight="1">
      <c r="A322" s="62"/>
      <c r="B322" s="63"/>
      <c r="C322" s="63"/>
      <c r="D322" s="92"/>
      <c r="E322" s="17" t="s">
        <v>378</v>
      </c>
      <c r="F322" s="139" t="s">
        <v>379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62.25" customHeight="1">
      <c r="A323" s="66"/>
      <c r="B323" s="67"/>
      <c r="C323" s="67"/>
      <c r="D323" s="96"/>
      <c r="E323" s="140" t="s">
        <v>596</v>
      </c>
      <c r="F323" s="141" t="s">
        <v>597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8" t="s">
        <v>617</v>
      </c>
      <c r="B324" s="9"/>
      <c r="C324" s="10"/>
      <c r="D324" s="114"/>
      <c r="E324" s="12"/>
      <c r="F324" s="1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8" t="s">
        <v>618</v>
      </c>
      <c r="B325" s="9"/>
      <c r="C325" s="10"/>
      <c r="D325" s="114"/>
      <c r="E325" s="12"/>
      <c r="F325" s="1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59.25" customHeight="1">
      <c r="A326" s="87" t="s">
        <v>26</v>
      </c>
      <c r="B326" s="88" t="s">
        <v>619</v>
      </c>
      <c r="C326" s="88" t="s">
        <v>620</v>
      </c>
      <c r="D326" s="89" t="s">
        <v>12</v>
      </c>
      <c r="E326" s="17" t="s">
        <v>621</v>
      </c>
      <c r="F326" s="18" t="s">
        <v>622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76.5" customHeight="1">
      <c r="A327" s="62"/>
      <c r="B327" s="63"/>
      <c r="C327" s="63"/>
      <c r="D327" s="92"/>
      <c r="E327" s="17" t="s">
        <v>623</v>
      </c>
      <c r="F327" s="18" t="s">
        <v>624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76.5" customHeight="1">
      <c r="A328" s="66"/>
      <c r="B328" s="67"/>
      <c r="C328" s="67"/>
      <c r="D328" s="96"/>
      <c r="E328" s="17" t="s">
        <v>625</v>
      </c>
      <c r="F328" s="18" t="s">
        <v>626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6" t="s">
        <v>26</v>
      </c>
      <c r="B329" s="26" t="s">
        <v>627</v>
      </c>
      <c r="C329" s="26" t="s">
        <v>628</v>
      </c>
      <c r="D329" s="113" t="s">
        <v>78</v>
      </c>
      <c r="E329" s="27"/>
      <c r="F329" s="17" t="s">
        <v>79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147"/>
      <c r="F330" s="147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147"/>
      <c r="F331" s="147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147"/>
      <c r="F332" s="147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147"/>
      <c r="F333" s="147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147"/>
      <c r="F334" s="147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147"/>
      <c r="F335" s="147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147"/>
      <c r="F336" s="147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147"/>
      <c r="F337" s="147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147"/>
      <c r="F338" s="147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147"/>
      <c r="F339" s="147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147"/>
      <c r="F340" s="147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147"/>
      <c r="F341" s="147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147"/>
      <c r="F342" s="147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147"/>
      <c r="F343" s="147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147"/>
      <c r="F344" s="147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147"/>
      <c r="F345" s="147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147"/>
      <c r="F346" s="147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147"/>
      <c r="F347" s="147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147"/>
      <c r="F348" s="147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147"/>
      <c r="F349" s="147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147"/>
      <c r="F350" s="147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147"/>
      <c r="F351" s="147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147"/>
      <c r="F352" s="147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147"/>
      <c r="F353" s="147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147"/>
      <c r="F354" s="147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147"/>
      <c r="F355" s="147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147"/>
      <c r="F356" s="147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147"/>
      <c r="F357" s="147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147"/>
      <c r="F358" s="147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147"/>
      <c r="F359" s="147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147"/>
      <c r="F360" s="147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147"/>
      <c r="F361" s="147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147"/>
      <c r="F362" s="147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147"/>
      <c r="F363" s="147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147"/>
      <c r="F364" s="147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147"/>
      <c r="F365" s="147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147"/>
      <c r="F366" s="147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147"/>
      <c r="F367" s="147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147"/>
      <c r="F368" s="147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147"/>
      <c r="F369" s="147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147"/>
      <c r="F370" s="147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147"/>
      <c r="F371" s="147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147"/>
      <c r="F372" s="147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147"/>
      <c r="F373" s="147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147"/>
      <c r="F374" s="147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147"/>
      <c r="F375" s="147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147"/>
      <c r="F376" s="147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147"/>
      <c r="F377" s="147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147"/>
      <c r="F378" s="147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147"/>
      <c r="F379" s="147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147"/>
      <c r="F380" s="147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147"/>
      <c r="F381" s="147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147"/>
      <c r="F382" s="147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147"/>
      <c r="F383" s="147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147"/>
      <c r="F384" s="147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147"/>
      <c r="F385" s="147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147"/>
      <c r="F386" s="147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147"/>
      <c r="F387" s="147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147"/>
      <c r="F388" s="147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147"/>
      <c r="F389" s="147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147"/>
      <c r="F390" s="147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147"/>
      <c r="F391" s="147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147"/>
      <c r="F392" s="147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147"/>
      <c r="F393" s="147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147"/>
      <c r="F394" s="147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147"/>
      <c r="F395" s="147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147"/>
      <c r="F396" s="147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147"/>
      <c r="F397" s="147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147"/>
      <c r="F398" s="147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147"/>
      <c r="F399" s="147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147"/>
      <c r="F400" s="147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147"/>
      <c r="F401" s="147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147"/>
      <c r="F402" s="147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147"/>
      <c r="F403" s="147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147"/>
      <c r="F404" s="147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147"/>
      <c r="F405" s="147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147"/>
      <c r="F406" s="147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147"/>
      <c r="F407" s="147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147"/>
      <c r="F408" s="147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147"/>
      <c r="F409" s="147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147"/>
      <c r="F410" s="147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147"/>
      <c r="F411" s="147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147"/>
      <c r="F412" s="147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147"/>
      <c r="F413" s="147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147"/>
      <c r="F414" s="147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147"/>
      <c r="F415" s="147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147"/>
      <c r="F416" s="147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147"/>
      <c r="F417" s="147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147"/>
      <c r="F418" s="147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147"/>
      <c r="F419" s="147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147"/>
      <c r="F420" s="147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147"/>
      <c r="F421" s="147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147"/>
      <c r="F422" s="147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147"/>
      <c r="F423" s="147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147"/>
      <c r="F424" s="147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147"/>
      <c r="F425" s="147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147"/>
      <c r="F426" s="147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147"/>
      <c r="F427" s="147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147"/>
      <c r="F428" s="147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147"/>
      <c r="F429" s="147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147"/>
      <c r="F430" s="147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147"/>
      <c r="F431" s="147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147"/>
      <c r="F432" s="147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147"/>
      <c r="F433" s="147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147"/>
      <c r="F434" s="147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147"/>
      <c r="F435" s="147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147"/>
      <c r="F436" s="147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147"/>
      <c r="F437" s="147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147"/>
      <c r="F438" s="147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147"/>
      <c r="F439" s="147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147"/>
      <c r="F440" s="147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147"/>
      <c r="F441" s="147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147"/>
      <c r="F442" s="147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147"/>
      <c r="F443" s="147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147"/>
      <c r="F444" s="147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147"/>
      <c r="F445" s="147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147"/>
      <c r="F446" s="147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147"/>
      <c r="F447" s="147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147"/>
      <c r="F448" s="147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147"/>
      <c r="F449" s="147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147"/>
      <c r="F450" s="147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147"/>
      <c r="F451" s="147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147"/>
      <c r="F452" s="147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147"/>
      <c r="F453" s="147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147"/>
      <c r="F454" s="147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147"/>
      <c r="F455" s="147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147"/>
      <c r="F456" s="147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147"/>
      <c r="F457" s="147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147"/>
      <c r="F458" s="147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147"/>
      <c r="F459" s="147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147"/>
      <c r="F460" s="147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147"/>
      <c r="F461" s="147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147"/>
      <c r="F462" s="147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147"/>
      <c r="F463" s="147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147"/>
      <c r="F464" s="147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147"/>
      <c r="F465" s="147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147"/>
      <c r="F466" s="147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147"/>
      <c r="F467" s="147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147"/>
      <c r="F468" s="147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147"/>
      <c r="F469" s="147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147"/>
      <c r="F470" s="147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147"/>
      <c r="F471" s="147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147"/>
      <c r="F472" s="147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147"/>
      <c r="F473" s="147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147"/>
      <c r="F474" s="147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147"/>
      <c r="F475" s="147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147"/>
      <c r="F476" s="147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147"/>
      <c r="F477" s="147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147"/>
      <c r="F478" s="147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147"/>
      <c r="F479" s="147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147"/>
      <c r="F480" s="147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147"/>
      <c r="F481" s="147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147"/>
      <c r="F482" s="147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147"/>
      <c r="F483" s="147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147"/>
      <c r="F484" s="147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147"/>
      <c r="F485" s="147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147"/>
      <c r="F486" s="147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147"/>
      <c r="F487" s="147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147"/>
      <c r="F488" s="147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147"/>
      <c r="F489" s="147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147"/>
      <c r="F490" s="147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147"/>
      <c r="F491" s="147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147"/>
      <c r="F492" s="147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147"/>
      <c r="F493" s="147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147"/>
      <c r="F494" s="147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147"/>
      <c r="F495" s="147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147"/>
      <c r="F496" s="147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147"/>
      <c r="F497" s="147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147"/>
      <c r="F498" s="147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147"/>
      <c r="F499" s="147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147"/>
      <c r="F500" s="147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147"/>
      <c r="F501" s="147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147"/>
      <c r="F502" s="147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147"/>
      <c r="F503" s="147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147"/>
      <c r="F504" s="147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147"/>
      <c r="F505" s="147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147"/>
      <c r="F506" s="147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147"/>
      <c r="F507" s="147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147"/>
      <c r="F508" s="147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147"/>
      <c r="F509" s="147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147"/>
      <c r="F510" s="147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147"/>
      <c r="F511" s="147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147"/>
      <c r="F512" s="147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147"/>
      <c r="F513" s="147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147"/>
      <c r="F514" s="147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147"/>
      <c r="F515" s="147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147"/>
      <c r="F516" s="147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147"/>
      <c r="F517" s="147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147"/>
      <c r="F518" s="147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147"/>
      <c r="F519" s="147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147"/>
      <c r="F520" s="147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147"/>
      <c r="F521" s="147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147"/>
      <c r="F522" s="147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147"/>
      <c r="F523" s="147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147"/>
      <c r="F524" s="147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147"/>
      <c r="F525" s="147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147"/>
      <c r="F526" s="147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147"/>
      <c r="F527" s="147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147"/>
      <c r="F528" s="147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147"/>
      <c r="F529" s="147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147"/>
      <c r="F530" s="147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147"/>
      <c r="F531" s="147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147"/>
      <c r="F532" s="147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147"/>
      <c r="F533" s="147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147"/>
      <c r="F534" s="147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147"/>
      <c r="F535" s="147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147"/>
      <c r="F536" s="147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147"/>
      <c r="F537" s="147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147"/>
      <c r="F538" s="147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147"/>
      <c r="F539" s="147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147"/>
      <c r="F540" s="147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147"/>
      <c r="F541" s="147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147"/>
      <c r="F542" s="147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147"/>
      <c r="F543" s="147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147"/>
      <c r="F544" s="147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147"/>
      <c r="F545" s="147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147"/>
      <c r="F546" s="147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147"/>
      <c r="F547" s="147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147"/>
      <c r="F548" s="147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147"/>
      <c r="F549" s="147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147"/>
      <c r="F550" s="147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147"/>
      <c r="F551" s="147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147"/>
      <c r="F552" s="147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147"/>
      <c r="F553" s="147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147"/>
      <c r="F554" s="147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147"/>
      <c r="F555" s="147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147"/>
      <c r="F556" s="147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147"/>
      <c r="F557" s="147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147"/>
      <c r="F558" s="147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147"/>
      <c r="F559" s="147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147"/>
      <c r="F560" s="147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147"/>
      <c r="F561" s="147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147"/>
      <c r="F562" s="147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147"/>
      <c r="F563" s="147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147"/>
      <c r="F564" s="147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147"/>
      <c r="F565" s="147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147"/>
      <c r="F566" s="147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147"/>
      <c r="F567" s="147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147"/>
      <c r="F568" s="147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147"/>
      <c r="F569" s="147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147"/>
      <c r="F570" s="147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147"/>
      <c r="F571" s="147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147"/>
      <c r="F572" s="147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147"/>
      <c r="F573" s="147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147"/>
      <c r="F574" s="147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147"/>
      <c r="F575" s="147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147"/>
      <c r="F576" s="147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147"/>
      <c r="F577" s="147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147"/>
      <c r="F578" s="147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147"/>
      <c r="F579" s="147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147"/>
      <c r="F580" s="147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147"/>
      <c r="F581" s="147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147"/>
      <c r="F582" s="147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147"/>
      <c r="F583" s="147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147"/>
      <c r="F584" s="147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147"/>
      <c r="F585" s="147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147"/>
      <c r="F586" s="147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147"/>
      <c r="F587" s="147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147"/>
      <c r="F588" s="147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147"/>
      <c r="F589" s="147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147"/>
      <c r="F590" s="147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147"/>
      <c r="F591" s="147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147"/>
      <c r="F592" s="147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147"/>
      <c r="F593" s="147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147"/>
      <c r="F594" s="147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147"/>
      <c r="F595" s="147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147"/>
      <c r="F596" s="147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147"/>
      <c r="F597" s="147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147"/>
      <c r="F598" s="147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147"/>
      <c r="F599" s="147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147"/>
      <c r="F600" s="147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147"/>
      <c r="F601" s="147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147"/>
      <c r="F602" s="147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147"/>
      <c r="F603" s="147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147"/>
      <c r="F604" s="147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147"/>
      <c r="F605" s="147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147"/>
      <c r="F606" s="147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147"/>
      <c r="F607" s="147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147"/>
      <c r="F608" s="147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147"/>
      <c r="F609" s="147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147"/>
      <c r="F610" s="147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147"/>
      <c r="F611" s="147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147"/>
      <c r="F612" s="147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147"/>
      <c r="F613" s="147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147"/>
      <c r="F614" s="147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147"/>
      <c r="F615" s="147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147"/>
      <c r="F616" s="147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147"/>
      <c r="F617" s="147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147"/>
      <c r="F618" s="147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147"/>
      <c r="F619" s="147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147"/>
      <c r="F620" s="147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147"/>
      <c r="F621" s="147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147"/>
      <c r="F622" s="147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147"/>
      <c r="F623" s="147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147"/>
      <c r="F624" s="147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147"/>
      <c r="F625" s="147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147"/>
      <c r="F626" s="147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147"/>
      <c r="F627" s="147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147"/>
      <c r="F628" s="147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147"/>
      <c r="F629" s="147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147"/>
      <c r="F630" s="147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147"/>
      <c r="F631" s="147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147"/>
      <c r="F632" s="147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147"/>
      <c r="F633" s="147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147"/>
      <c r="F634" s="147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147"/>
      <c r="F635" s="147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147"/>
      <c r="F636" s="147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147"/>
      <c r="F637" s="147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147"/>
      <c r="F638" s="147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147"/>
      <c r="F639" s="147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147"/>
      <c r="F640" s="147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147"/>
      <c r="F641" s="147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147"/>
      <c r="F642" s="147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147"/>
      <c r="F643" s="147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147"/>
      <c r="F644" s="147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147"/>
      <c r="F645" s="147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147"/>
      <c r="F646" s="147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147"/>
      <c r="F647" s="147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147"/>
      <c r="F648" s="147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147"/>
      <c r="F649" s="147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147"/>
      <c r="F650" s="147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147"/>
      <c r="F651" s="147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147"/>
      <c r="F652" s="147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147"/>
      <c r="F653" s="147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147"/>
      <c r="F654" s="147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147"/>
      <c r="F655" s="147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147"/>
      <c r="F656" s="147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147"/>
      <c r="F657" s="147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147"/>
      <c r="F658" s="147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147"/>
      <c r="F659" s="147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147"/>
      <c r="F660" s="147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147"/>
      <c r="F661" s="147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147"/>
      <c r="F662" s="147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147"/>
      <c r="F663" s="147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147"/>
      <c r="F664" s="147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147"/>
      <c r="F665" s="147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147"/>
      <c r="F666" s="147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147"/>
      <c r="F667" s="147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147"/>
      <c r="F668" s="147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147"/>
      <c r="F669" s="147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147"/>
      <c r="F670" s="147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147"/>
      <c r="F671" s="147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147"/>
      <c r="F672" s="147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147"/>
      <c r="F673" s="147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147"/>
      <c r="F674" s="147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147"/>
      <c r="F675" s="147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147"/>
      <c r="F676" s="147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147"/>
      <c r="F677" s="147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147"/>
      <c r="F678" s="147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147"/>
      <c r="F679" s="147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147"/>
      <c r="F680" s="147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147"/>
      <c r="F681" s="147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147"/>
      <c r="F682" s="147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147"/>
      <c r="F683" s="147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147"/>
      <c r="F684" s="147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147"/>
      <c r="F685" s="147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147"/>
      <c r="F686" s="147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147"/>
      <c r="F687" s="147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147"/>
      <c r="F688" s="147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147"/>
      <c r="F689" s="147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147"/>
      <c r="F690" s="147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147"/>
      <c r="F691" s="147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147"/>
      <c r="F692" s="147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147"/>
      <c r="F693" s="147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147"/>
      <c r="F694" s="147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147"/>
      <c r="F695" s="147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147"/>
      <c r="F696" s="147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147"/>
      <c r="F697" s="147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147"/>
      <c r="F698" s="147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147"/>
      <c r="F699" s="147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147"/>
      <c r="F700" s="147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147"/>
      <c r="F701" s="147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147"/>
      <c r="F702" s="147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147"/>
      <c r="F703" s="147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147"/>
      <c r="F704" s="147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147"/>
      <c r="F705" s="147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147"/>
      <c r="F706" s="147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147"/>
      <c r="F707" s="147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147"/>
      <c r="F708" s="147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147"/>
      <c r="F709" s="147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147"/>
      <c r="F710" s="147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147"/>
      <c r="F711" s="147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147"/>
      <c r="F712" s="147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147"/>
      <c r="F713" s="147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147"/>
      <c r="F714" s="147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147"/>
      <c r="F715" s="147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147"/>
      <c r="F716" s="147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147"/>
      <c r="F717" s="147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147"/>
      <c r="F718" s="147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147"/>
      <c r="F719" s="147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147"/>
      <c r="F720" s="147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147"/>
      <c r="F721" s="147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147"/>
      <c r="F722" s="147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147"/>
      <c r="F723" s="147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147"/>
      <c r="F724" s="147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147"/>
      <c r="F725" s="147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147"/>
      <c r="F726" s="147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147"/>
      <c r="F727" s="147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147"/>
      <c r="F728" s="147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147"/>
      <c r="F729" s="147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147"/>
      <c r="F730" s="147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147"/>
      <c r="F731" s="147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147"/>
      <c r="F732" s="147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147"/>
      <c r="F733" s="147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147"/>
      <c r="F734" s="147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147"/>
      <c r="F735" s="147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147"/>
      <c r="F736" s="147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147"/>
      <c r="F737" s="147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147"/>
      <c r="F738" s="147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147"/>
      <c r="F739" s="147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147"/>
      <c r="F740" s="147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147"/>
      <c r="F741" s="147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147"/>
      <c r="F742" s="147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147"/>
      <c r="F743" s="147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147"/>
      <c r="F744" s="147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147"/>
      <c r="F745" s="147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147"/>
      <c r="F746" s="147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147"/>
      <c r="F747" s="147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147"/>
      <c r="F748" s="147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147"/>
      <c r="F749" s="147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147"/>
      <c r="F750" s="147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147"/>
      <c r="F751" s="147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147"/>
      <c r="F752" s="147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147"/>
      <c r="F753" s="147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147"/>
      <c r="F754" s="147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147"/>
      <c r="F755" s="147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147"/>
      <c r="F756" s="147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147"/>
      <c r="F757" s="147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147"/>
      <c r="F758" s="147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147"/>
      <c r="F759" s="147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147"/>
      <c r="F760" s="147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147"/>
      <c r="F761" s="147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147"/>
      <c r="F762" s="147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147"/>
      <c r="F763" s="147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147"/>
      <c r="F764" s="147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147"/>
      <c r="F765" s="147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147"/>
      <c r="F766" s="147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147"/>
      <c r="F767" s="147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147"/>
      <c r="F768" s="147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147"/>
      <c r="F769" s="147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147"/>
      <c r="F770" s="147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147"/>
      <c r="F771" s="147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147"/>
      <c r="F772" s="147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147"/>
      <c r="F773" s="147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147"/>
      <c r="F774" s="147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147"/>
      <c r="F775" s="147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147"/>
      <c r="F776" s="147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147"/>
      <c r="F777" s="147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147"/>
      <c r="F778" s="147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147"/>
      <c r="F779" s="147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147"/>
      <c r="F780" s="147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147"/>
      <c r="F781" s="147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147"/>
      <c r="F782" s="147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147"/>
      <c r="F783" s="147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147"/>
      <c r="F784" s="147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147"/>
      <c r="F785" s="147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147"/>
      <c r="F786" s="147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147"/>
      <c r="F787" s="147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147"/>
      <c r="F788" s="147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147"/>
      <c r="F789" s="147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147"/>
      <c r="F790" s="147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147"/>
      <c r="F791" s="147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147"/>
      <c r="F792" s="147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147"/>
      <c r="F793" s="147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147"/>
      <c r="F794" s="147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147"/>
      <c r="F795" s="147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147"/>
      <c r="F796" s="147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147"/>
      <c r="F797" s="147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147"/>
      <c r="F798" s="147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147"/>
      <c r="F799" s="147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147"/>
      <c r="F800" s="147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147"/>
      <c r="F801" s="147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147"/>
      <c r="F802" s="147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147"/>
      <c r="F803" s="147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147"/>
      <c r="F804" s="147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147"/>
      <c r="F805" s="147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147"/>
      <c r="F806" s="147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147"/>
      <c r="F807" s="147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147"/>
      <c r="F808" s="147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147"/>
      <c r="F809" s="147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147"/>
      <c r="F810" s="147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147"/>
      <c r="F811" s="147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147"/>
      <c r="F812" s="147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147"/>
      <c r="F813" s="147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147"/>
      <c r="F814" s="147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147"/>
      <c r="F815" s="147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147"/>
      <c r="F816" s="147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147"/>
      <c r="F817" s="147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147"/>
      <c r="F818" s="147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147"/>
      <c r="F819" s="147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147"/>
      <c r="F820" s="147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147"/>
      <c r="F821" s="147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147"/>
      <c r="F822" s="147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147"/>
      <c r="F823" s="147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147"/>
      <c r="F824" s="147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147"/>
      <c r="F825" s="147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147"/>
      <c r="F826" s="147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147"/>
      <c r="F827" s="147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147"/>
      <c r="F828" s="147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147"/>
      <c r="F829" s="147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147"/>
      <c r="F830" s="147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147"/>
      <c r="F831" s="147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147"/>
      <c r="F832" s="147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147"/>
      <c r="F833" s="147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147"/>
      <c r="F834" s="147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147"/>
      <c r="F835" s="147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147"/>
      <c r="F836" s="147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147"/>
      <c r="F837" s="147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147"/>
      <c r="F838" s="147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147"/>
      <c r="F839" s="147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147"/>
      <c r="F840" s="147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147"/>
      <c r="F841" s="147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147"/>
      <c r="F842" s="147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147"/>
      <c r="F843" s="147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147"/>
      <c r="F844" s="147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147"/>
      <c r="F845" s="147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147"/>
      <c r="F846" s="147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147"/>
      <c r="F847" s="147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147"/>
      <c r="F848" s="147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147"/>
      <c r="F849" s="147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147"/>
      <c r="F850" s="147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147"/>
      <c r="F851" s="147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147"/>
      <c r="F852" s="147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147"/>
      <c r="F853" s="147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147"/>
      <c r="F854" s="147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147"/>
      <c r="F855" s="147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147"/>
      <c r="F856" s="147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147"/>
      <c r="F857" s="147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147"/>
      <c r="F858" s="147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147"/>
      <c r="F859" s="147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147"/>
      <c r="F860" s="147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147"/>
      <c r="F861" s="147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147"/>
      <c r="F862" s="147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147"/>
      <c r="F863" s="147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147"/>
      <c r="F864" s="147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147"/>
      <c r="F865" s="147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147"/>
      <c r="F866" s="147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147"/>
      <c r="F867" s="147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147"/>
      <c r="F868" s="147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147"/>
      <c r="F869" s="147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147"/>
      <c r="F870" s="147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147"/>
      <c r="F871" s="147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147"/>
      <c r="F872" s="147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147"/>
      <c r="F873" s="147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147"/>
      <c r="F874" s="147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147"/>
      <c r="F875" s="147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147"/>
      <c r="F876" s="147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147"/>
      <c r="F877" s="147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147"/>
      <c r="F878" s="147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147"/>
      <c r="F879" s="147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147"/>
      <c r="F880" s="147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147"/>
      <c r="F881" s="147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147"/>
      <c r="F882" s="147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147"/>
      <c r="F883" s="147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147"/>
      <c r="F884" s="147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147"/>
      <c r="F885" s="147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147"/>
      <c r="F886" s="147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147"/>
      <c r="F887" s="147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147"/>
      <c r="F888" s="147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147"/>
      <c r="F889" s="147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147"/>
      <c r="F890" s="147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147"/>
      <c r="F891" s="147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147"/>
      <c r="F892" s="147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147"/>
      <c r="F893" s="147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147"/>
      <c r="F894" s="147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147"/>
      <c r="F895" s="147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147"/>
      <c r="F896" s="147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147"/>
      <c r="F897" s="147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147"/>
      <c r="F898" s="147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147"/>
      <c r="F899" s="147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147"/>
      <c r="F900" s="147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147"/>
      <c r="F901" s="147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147"/>
      <c r="F902" s="147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147"/>
      <c r="F903" s="147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147"/>
      <c r="F904" s="147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147"/>
      <c r="F905" s="147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147"/>
      <c r="F906" s="147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147"/>
      <c r="F907" s="147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147"/>
      <c r="F908" s="147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147"/>
      <c r="F909" s="147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147"/>
      <c r="F910" s="147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147"/>
      <c r="F911" s="147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147"/>
      <c r="F912" s="147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147"/>
      <c r="F913" s="147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147"/>
      <c r="F914" s="147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147"/>
      <c r="F915" s="147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147"/>
      <c r="F916" s="147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147"/>
      <c r="F917" s="147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147"/>
      <c r="F918" s="147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147"/>
      <c r="F919" s="147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147"/>
      <c r="F920" s="147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147"/>
      <c r="F921" s="147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147"/>
      <c r="F922" s="147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147"/>
      <c r="F923" s="147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147"/>
      <c r="F924" s="147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147"/>
      <c r="F925" s="147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147"/>
      <c r="F926" s="147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147"/>
      <c r="F927" s="147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147"/>
      <c r="F928" s="147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147"/>
      <c r="F929" s="147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147"/>
      <c r="F930" s="147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147"/>
      <c r="F931" s="147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147"/>
      <c r="F932" s="147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147"/>
      <c r="F933" s="147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147"/>
      <c r="F934" s="147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147"/>
      <c r="F935" s="147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147"/>
      <c r="F936" s="147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147"/>
      <c r="F937" s="147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147"/>
      <c r="F938" s="147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147"/>
      <c r="F939" s="147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147"/>
      <c r="F940" s="147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147"/>
      <c r="F941" s="147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147"/>
      <c r="F942" s="147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147"/>
      <c r="F943" s="147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147"/>
      <c r="F944" s="147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147"/>
      <c r="F945" s="147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147"/>
      <c r="F946" s="147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147"/>
      <c r="F947" s="147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147"/>
      <c r="F948" s="147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147"/>
      <c r="F949" s="147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147"/>
      <c r="F950" s="147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147"/>
      <c r="F951" s="147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147"/>
      <c r="F952" s="147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147"/>
      <c r="F953" s="147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147"/>
      <c r="F954" s="147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147"/>
      <c r="F955" s="147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147"/>
      <c r="F956" s="147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147"/>
      <c r="F957" s="147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147"/>
      <c r="F958" s="147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147"/>
      <c r="F959" s="147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147"/>
      <c r="F960" s="147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147"/>
      <c r="F961" s="147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147"/>
      <c r="F962" s="147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147"/>
      <c r="F963" s="147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147"/>
      <c r="F964" s="147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147"/>
      <c r="F965" s="147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147"/>
      <c r="F966" s="147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147"/>
      <c r="F967" s="147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147"/>
      <c r="F968" s="147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147"/>
      <c r="F969" s="147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147"/>
      <c r="F970" s="147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147"/>
      <c r="F971" s="147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147"/>
      <c r="F972" s="147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147"/>
      <c r="F973" s="147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147"/>
      <c r="F974" s="147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147"/>
      <c r="F975" s="147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147"/>
      <c r="F976" s="147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147"/>
      <c r="F977" s="147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147"/>
      <c r="F978" s="147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147"/>
      <c r="F979" s="147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147"/>
      <c r="F980" s="147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147"/>
      <c r="F981" s="147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147"/>
      <c r="F982" s="147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147"/>
      <c r="F983" s="147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147"/>
      <c r="F984" s="147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147"/>
      <c r="F985" s="147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147"/>
      <c r="F986" s="147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147"/>
      <c r="F987" s="147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147"/>
      <c r="F988" s="147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147"/>
      <c r="F989" s="147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147"/>
      <c r="F990" s="147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147"/>
      <c r="F991" s="147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147"/>
      <c r="F992" s="147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147"/>
      <c r="F993" s="147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147"/>
      <c r="F994" s="147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147"/>
      <c r="F995" s="147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147"/>
      <c r="F996" s="147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147"/>
      <c r="F997" s="147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147"/>
      <c r="F998" s="147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147"/>
      <c r="F999" s="147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147"/>
      <c r="F1000" s="147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147"/>
      <c r="F1001" s="147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147"/>
      <c r="F1002" s="147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147"/>
      <c r="F1003" s="147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147"/>
      <c r="F1004" s="147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147"/>
      <c r="F1005" s="147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147"/>
      <c r="F1006" s="147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147"/>
      <c r="F1007" s="147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147"/>
      <c r="F1008" s="147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147"/>
      <c r="F1009" s="147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147"/>
      <c r="F1010" s="147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147"/>
      <c r="F1011" s="147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147"/>
      <c r="F1012" s="147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147"/>
      <c r="F1013" s="147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147"/>
      <c r="F1014" s="147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147"/>
      <c r="F1015" s="147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147"/>
      <c r="F1016" s="147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147"/>
      <c r="F1017" s="147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147"/>
      <c r="F1018" s="147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147"/>
      <c r="F1019" s="147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147"/>
      <c r="F1020" s="147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147"/>
      <c r="F1021" s="147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147"/>
      <c r="F1022" s="147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147"/>
      <c r="F1023" s="147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147"/>
      <c r="F1024" s="147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147"/>
      <c r="F1025" s="147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147"/>
      <c r="F1026" s="147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147"/>
      <c r="F1027" s="147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147"/>
      <c r="F1028" s="147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147"/>
      <c r="F1029" s="147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147"/>
      <c r="F1030" s="147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147"/>
      <c r="F1031" s="147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147"/>
      <c r="F1032" s="147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147"/>
      <c r="F1033" s="147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147"/>
      <c r="F1034" s="147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147"/>
      <c r="F1035" s="147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147"/>
      <c r="F1036" s="147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147"/>
      <c r="F1037" s="147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147"/>
      <c r="F1038" s="147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147"/>
      <c r="F1039" s="147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147"/>
      <c r="F1040" s="147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147"/>
      <c r="F1041" s="147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147"/>
      <c r="F1042" s="147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147"/>
      <c r="F1043" s="147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147"/>
      <c r="F1044" s="147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147"/>
      <c r="F1045" s="147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147"/>
      <c r="F1046" s="147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147"/>
      <c r="F1047" s="147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147"/>
      <c r="F1048" s="147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147"/>
      <c r="F1049" s="147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147"/>
      <c r="F1050" s="147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147"/>
      <c r="F1051" s="147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147"/>
      <c r="F1052" s="147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147"/>
      <c r="F1053" s="147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147"/>
      <c r="F1054" s="147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147"/>
      <c r="F1055" s="147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147"/>
      <c r="F1056" s="147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147"/>
      <c r="F1057" s="147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147"/>
      <c r="F1058" s="147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147"/>
      <c r="F1059" s="147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147"/>
      <c r="F1060" s="147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147"/>
      <c r="F1061" s="147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147"/>
      <c r="F1062" s="147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147"/>
      <c r="F1063" s="147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147"/>
      <c r="F1064" s="147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147"/>
      <c r="F1065" s="147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147"/>
      <c r="F1066" s="147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147"/>
      <c r="F1067" s="147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147"/>
      <c r="F1068" s="147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147"/>
      <c r="F1069" s="147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147"/>
      <c r="F1070" s="147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147"/>
      <c r="F1071" s="147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147"/>
      <c r="F1072" s="147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147"/>
      <c r="F1073" s="147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147"/>
      <c r="F1074" s="147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147"/>
      <c r="F1075" s="147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147"/>
      <c r="F1076" s="147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147"/>
      <c r="F1077" s="147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147"/>
      <c r="F1078" s="147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147"/>
      <c r="F1079" s="147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147"/>
      <c r="F1080" s="147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147"/>
      <c r="F1081" s="147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147"/>
      <c r="F1082" s="147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147"/>
      <c r="F1083" s="147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147"/>
      <c r="F1084" s="147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147"/>
      <c r="F1085" s="147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147"/>
      <c r="F1086" s="147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147"/>
      <c r="F1087" s="147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147"/>
      <c r="F1088" s="147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147"/>
      <c r="F1089" s="147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147"/>
      <c r="F1090" s="147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147"/>
      <c r="F1091" s="147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147"/>
      <c r="F1092" s="147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147"/>
      <c r="F1093" s="147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147"/>
      <c r="F1094" s="147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147"/>
      <c r="F1095" s="147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147"/>
      <c r="F1096" s="147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147"/>
      <c r="F1097" s="147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147"/>
      <c r="F1098" s="147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147"/>
      <c r="F1099" s="147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147"/>
      <c r="F1100" s="147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147"/>
      <c r="F1101" s="147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147"/>
      <c r="F1102" s="147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147"/>
      <c r="F1103" s="147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147"/>
      <c r="F1104" s="147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147"/>
      <c r="F1105" s="147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147"/>
      <c r="F1106" s="147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147"/>
      <c r="F1107" s="147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147"/>
      <c r="F1108" s="147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147"/>
      <c r="F1109" s="147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147"/>
      <c r="F1110" s="147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147"/>
      <c r="F1111" s="147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147"/>
      <c r="F1112" s="147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147"/>
      <c r="F1113" s="147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147"/>
      <c r="F1114" s="147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147"/>
      <c r="F1115" s="147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147"/>
      <c r="F1116" s="147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147"/>
      <c r="F1117" s="147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147"/>
      <c r="F1118" s="147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147"/>
      <c r="F1119" s="147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147"/>
      <c r="F1120" s="147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147"/>
      <c r="F1121" s="147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147"/>
      <c r="F1122" s="147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147"/>
      <c r="F1123" s="147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147"/>
      <c r="F1124" s="147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147"/>
      <c r="F1125" s="147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147"/>
      <c r="F1126" s="147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147"/>
      <c r="F1127" s="147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147"/>
      <c r="F1128" s="147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147"/>
      <c r="F1129" s="147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147"/>
      <c r="F1130" s="147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147"/>
      <c r="F1131" s="147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147"/>
      <c r="F1132" s="147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147"/>
      <c r="F1133" s="147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147"/>
      <c r="F1134" s="147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147"/>
      <c r="F1135" s="147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147"/>
      <c r="F1136" s="147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147"/>
      <c r="F1137" s="147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147"/>
      <c r="F1138" s="147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147"/>
      <c r="F1139" s="147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147"/>
      <c r="F1140" s="147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147"/>
      <c r="F1141" s="147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147"/>
      <c r="F1142" s="147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147"/>
      <c r="F1143" s="147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147"/>
      <c r="F1144" s="147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147"/>
      <c r="F1145" s="147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147"/>
      <c r="F1146" s="147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147"/>
      <c r="F1147" s="147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147"/>
      <c r="F1148" s="147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147"/>
      <c r="F1149" s="147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147"/>
      <c r="F1150" s="147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147"/>
      <c r="F1151" s="147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147"/>
      <c r="F1152" s="147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147"/>
      <c r="F1153" s="147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147"/>
      <c r="F1154" s="147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147"/>
      <c r="F1155" s="147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147"/>
      <c r="F1156" s="147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147"/>
      <c r="F1157" s="147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147"/>
      <c r="F1158" s="147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147"/>
      <c r="F1159" s="147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147"/>
      <c r="F1160" s="147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147"/>
      <c r="F1161" s="147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147"/>
      <c r="F1162" s="147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147"/>
      <c r="F1163" s="147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147"/>
      <c r="F1164" s="147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147"/>
      <c r="F1165" s="147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147"/>
      <c r="F1166" s="147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147"/>
      <c r="F1167" s="147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147"/>
      <c r="F1168" s="147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147"/>
      <c r="F1169" s="147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147"/>
      <c r="F1170" s="147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147"/>
      <c r="F1171" s="147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147"/>
      <c r="F1172" s="147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147"/>
      <c r="F1173" s="147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147"/>
      <c r="F1174" s="147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147"/>
      <c r="F1175" s="147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147"/>
      <c r="F1176" s="147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147"/>
      <c r="F1177" s="147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147"/>
      <c r="F1178" s="147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147"/>
      <c r="F1179" s="147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147"/>
      <c r="F1180" s="147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147"/>
      <c r="F1181" s="147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147"/>
      <c r="F1182" s="147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147"/>
      <c r="F1183" s="147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147"/>
      <c r="F1184" s="147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147"/>
      <c r="F1185" s="147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147"/>
      <c r="F1186" s="147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147"/>
      <c r="F1187" s="147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147"/>
      <c r="F1188" s="147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147"/>
      <c r="F1189" s="147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147"/>
      <c r="F1190" s="147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147"/>
      <c r="F1191" s="147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147"/>
      <c r="F1192" s="147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147"/>
      <c r="F1193" s="147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147"/>
      <c r="F1194" s="147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147"/>
      <c r="F1195" s="147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147"/>
      <c r="F1196" s="147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147"/>
      <c r="F1197" s="147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147"/>
      <c r="F1198" s="147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147"/>
      <c r="F1199" s="147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147"/>
      <c r="F1200" s="147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147"/>
      <c r="F1201" s="147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147"/>
      <c r="F1202" s="147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147"/>
      <c r="F1203" s="147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147"/>
      <c r="F1204" s="147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147"/>
      <c r="F1205" s="147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147"/>
      <c r="F1206" s="147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147"/>
      <c r="F1207" s="147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147"/>
      <c r="F1208" s="147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147"/>
      <c r="F1209" s="147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147"/>
      <c r="F1210" s="147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147"/>
      <c r="F1211" s="147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147"/>
      <c r="F1212" s="147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147"/>
      <c r="F1213" s="147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147"/>
      <c r="F1214" s="147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E1215" s="147"/>
      <c r="F1215" s="147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E1216" s="147"/>
      <c r="F1216" s="147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>
      <c r="A1217" s="3"/>
      <c r="B1217" s="3"/>
      <c r="C1217" s="3"/>
      <c r="D1217" s="3"/>
      <c r="E1217" s="147"/>
      <c r="F1217" s="147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>
      <c r="A1218" s="3"/>
      <c r="B1218" s="3"/>
      <c r="C1218" s="3"/>
      <c r="D1218" s="3"/>
      <c r="E1218" s="147"/>
      <c r="F1218" s="147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>
      <c r="A1219" s="3"/>
      <c r="B1219" s="3"/>
      <c r="C1219" s="3"/>
      <c r="D1219" s="3"/>
      <c r="E1219" s="147"/>
      <c r="F1219" s="147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>
      <c r="A1220" s="3"/>
      <c r="B1220" s="3"/>
      <c r="C1220" s="3"/>
      <c r="D1220" s="3"/>
      <c r="E1220" s="147"/>
      <c r="F1220" s="147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>
      <c r="A1221" s="3"/>
      <c r="B1221" s="3"/>
      <c r="C1221" s="3"/>
      <c r="D1221" s="3"/>
      <c r="E1221" s="147"/>
      <c r="F1221" s="147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>
      <c r="A1222" s="3"/>
      <c r="B1222" s="3"/>
      <c r="C1222" s="3"/>
      <c r="D1222" s="3"/>
      <c r="E1222" s="147"/>
      <c r="F1222" s="147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>
      <c r="A1223" s="3"/>
      <c r="B1223" s="3"/>
      <c r="C1223" s="3"/>
      <c r="D1223" s="3"/>
      <c r="E1223" s="147"/>
      <c r="F1223" s="147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>
      <c r="A1224" s="3"/>
      <c r="B1224" s="3"/>
      <c r="C1224" s="3"/>
      <c r="D1224" s="3"/>
      <c r="E1224" s="147"/>
      <c r="F1224" s="147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>
      <c r="A1225" s="3"/>
      <c r="B1225" s="3"/>
      <c r="C1225" s="3"/>
      <c r="D1225" s="3"/>
      <c r="E1225" s="147"/>
      <c r="F1225" s="147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>
      <c r="A1226" s="3"/>
      <c r="B1226" s="3"/>
      <c r="C1226" s="3"/>
      <c r="D1226" s="3"/>
      <c r="E1226" s="147"/>
      <c r="F1226" s="147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>
      <c r="A1227" s="3"/>
      <c r="B1227" s="3"/>
      <c r="C1227" s="3"/>
      <c r="D1227" s="3"/>
      <c r="E1227" s="147"/>
      <c r="F1227" s="147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>
      <c r="A1228" s="3"/>
      <c r="B1228" s="3"/>
      <c r="C1228" s="3"/>
      <c r="D1228" s="3"/>
      <c r="E1228" s="147"/>
      <c r="F1228" s="147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>
      <c r="A1229" s="3"/>
      <c r="B1229" s="3"/>
      <c r="C1229" s="3"/>
      <c r="D1229" s="3"/>
      <c r="E1229" s="147"/>
      <c r="F1229" s="147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>
      <c r="A1230" s="3"/>
      <c r="B1230" s="3"/>
      <c r="C1230" s="3"/>
      <c r="D1230" s="3"/>
      <c r="E1230" s="147"/>
      <c r="F1230" s="147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>
      <c r="A1231" s="3"/>
      <c r="B1231" s="3"/>
      <c r="C1231" s="3"/>
      <c r="D1231" s="3"/>
      <c r="E1231" s="147"/>
      <c r="F1231" s="147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>
      <c r="A1232" s="3"/>
      <c r="B1232" s="3"/>
      <c r="C1232" s="3"/>
      <c r="D1232" s="3"/>
      <c r="E1232" s="147"/>
      <c r="F1232" s="147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>
      <c r="A1233" s="3"/>
      <c r="B1233" s="3"/>
      <c r="C1233" s="3"/>
      <c r="D1233" s="3"/>
      <c r="E1233" s="147"/>
      <c r="F1233" s="147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>
      <c r="A1234" s="3"/>
      <c r="B1234" s="3"/>
      <c r="C1234" s="3"/>
      <c r="D1234" s="3"/>
      <c r="E1234" s="147"/>
      <c r="F1234" s="147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>
      <c r="A1235" s="3"/>
      <c r="B1235" s="3"/>
      <c r="C1235" s="3"/>
      <c r="D1235" s="3"/>
      <c r="E1235" s="147"/>
      <c r="F1235" s="147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>
      <c r="A1236" s="3"/>
      <c r="B1236" s="3"/>
      <c r="C1236" s="3"/>
      <c r="D1236" s="3"/>
      <c r="E1236" s="147"/>
      <c r="F1236" s="147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>
      <c r="A1237" s="3"/>
      <c r="B1237" s="3"/>
      <c r="C1237" s="3"/>
      <c r="D1237" s="3"/>
      <c r="E1237" s="147"/>
      <c r="F1237" s="147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>
      <c r="A1238" s="3"/>
      <c r="B1238" s="3"/>
      <c r="C1238" s="3"/>
      <c r="D1238" s="3"/>
      <c r="E1238" s="147"/>
      <c r="F1238" s="147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1:26" ht="15.75" customHeight="1">
      <c r="A1239" s="3"/>
      <c r="B1239" s="3"/>
      <c r="C1239" s="3"/>
      <c r="D1239" s="3"/>
      <c r="E1239" s="147"/>
      <c r="F1239" s="147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1:26" ht="15.75" customHeight="1">
      <c r="A1240" s="3"/>
      <c r="B1240" s="3"/>
      <c r="C1240" s="3"/>
      <c r="D1240" s="3"/>
      <c r="E1240" s="147"/>
      <c r="F1240" s="147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1:26" ht="15.75" customHeight="1">
      <c r="A1241" s="3"/>
      <c r="B1241" s="3"/>
      <c r="C1241" s="3"/>
      <c r="D1241" s="3"/>
      <c r="E1241" s="147"/>
      <c r="F1241" s="147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1:26" ht="15.75" customHeight="1">
      <c r="A1242" s="3"/>
      <c r="B1242" s="3"/>
      <c r="C1242" s="3"/>
      <c r="D1242" s="3"/>
      <c r="E1242" s="147"/>
      <c r="F1242" s="147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1:26" ht="15.75" customHeight="1">
      <c r="A1243" s="3"/>
      <c r="B1243" s="3"/>
      <c r="C1243" s="3"/>
      <c r="D1243" s="3"/>
      <c r="E1243" s="147"/>
      <c r="F1243" s="147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1:26" ht="15.75" customHeight="1">
      <c r="A1244" s="3"/>
      <c r="B1244" s="3"/>
      <c r="C1244" s="3"/>
      <c r="D1244" s="3"/>
      <c r="E1244" s="147"/>
      <c r="F1244" s="147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1:26" ht="15.75" customHeight="1">
      <c r="A1245" s="3"/>
      <c r="B1245" s="3"/>
      <c r="C1245" s="3"/>
      <c r="D1245" s="3"/>
      <c r="E1245" s="147"/>
      <c r="F1245" s="147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1:26" ht="15.75" customHeight="1">
      <c r="A1246" s="3"/>
      <c r="B1246" s="3"/>
      <c r="C1246" s="3"/>
      <c r="D1246" s="3"/>
      <c r="E1246" s="147"/>
      <c r="F1246" s="147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1:26" ht="15.75" customHeight="1">
      <c r="A1247" s="3"/>
      <c r="B1247" s="3"/>
      <c r="C1247" s="3"/>
      <c r="D1247" s="3"/>
      <c r="E1247" s="147"/>
      <c r="F1247" s="147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1:26" ht="15.75" customHeight="1">
      <c r="A1248" s="3"/>
      <c r="B1248" s="3"/>
      <c r="C1248" s="3"/>
      <c r="D1248" s="3"/>
      <c r="E1248" s="147"/>
      <c r="F1248" s="147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1:26" ht="15.75" customHeight="1">
      <c r="A1249" s="3"/>
      <c r="B1249" s="3"/>
      <c r="C1249" s="3"/>
      <c r="D1249" s="3"/>
      <c r="E1249" s="147"/>
      <c r="F1249" s="147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</sheetData>
  <autoFilter ref="A161:F329"/>
  <mergeCells count="76">
    <mergeCell ref="A325:C325"/>
    <mergeCell ref="A200:C200"/>
    <mergeCell ref="A291:C291"/>
    <mergeCell ref="A292:C292"/>
    <mergeCell ref="A309:C309"/>
    <mergeCell ref="A320:C320"/>
    <mergeCell ref="A324:C324"/>
    <mergeCell ref="A155:A157"/>
    <mergeCell ref="B155:B157"/>
    <mergeCell ref="C155:C157"/>
    <mergeCell ref="D155:D157"/>
    <mergeCell ref="A158:A159"/>
    <mergeCell ref="B158:B159"/>
    <mergeCell ref="C158:C159"/>
    <mergeCell ref="D158:D159"/>
    <mergeCell ref="A145:A147"/>
    <mergeCell ref="B145:B147"/>
    <mergeCell ref="C145:C147"/>
    <mergeCell ref="D145:D147"/>
    <mergeCell ref="A148:A151"/>
    <mergeCell ref="B148:B151"/>
    <mergeCell ref="C148:C151"/>
    <mergeCell ref="D148:D151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conditionalFormatting sqref="F168">
    <cfRule type="notContainsBlanks" dxfId="1" priority="1">
      <formula>LEN(TRIM(F168))&gt;0</formula>
    </cfRule>
  </conditionalFormatting>
  <hyperlinks>
    <hyperlink ref="F6" r:id="rId1"/>
    <hyperlink ref="F8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4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G51" r:id="rId37"/>
    <hyperlink ref="G52" r:id="rId38"/>
    <hyperlink ref="G53" r:id="rId39"/>
    <hyperlink ref="F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2" r:id="rId126"/>
    <hyperlink ref="F144" r:id="rId127"/>
    <hyperlink ref="F145" r:id="rId128"/>
    <hyperlink ref="F148" r:id="rId129"/>
    <hyperlink ref="F149" r:id="rId130"/>
    <hyperlink ref="F150" r:id="rId131"/>
    <hyperlink ref="F151" r:id="rId132"/>
    <hyperlink ref="F152" r:id="rId133"/>
    <hyperlink ref="F154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2" r:id="rId141"/>
    <hyperlink ref="F163" r:id="rId142"/>
    <hyperlink ref="F164" r:id="rId143"/>
    <hyperlink ref="F165" r:id="rId144"/>
    <hyperlink ref="F167" r:id="rId145"/>
    <hyperlink ref="F168" r:id="rId146"/>
    <hyperlink ref="F169" r:id="rId147"/>
    <hyperlink ref="F170" r:id="rId148"/>
    <hyperlink ref="F173" r:id="rId149"/>
    <hyperlink ref="F174" r:id="rId150"/>
    <hyperlink ref="F175" r:id="rId151"/>
    <hyperlink ref="F176" r:id="rId152"/>
    <hyperlink ref="F177" r:id="rId153"/>
    <hyperlink ref="F178" r:id="rId154"/>
    <hyperlink ref="F179" r:id="rId155"/>
    <hyperlink ref="F180" r:id="rId156"/>
    <hyperlink ref="F181" r:id="rId157"/>
    <hyperlink ref="F182" r:id="rId158"/>
    <hyperlink ref="F183" r:id="rId159"/>
    <hyperlink ref="F185" r:id="rId160"/>
    <hyperlink ref="F187" r:id="rId161"/>
    <hyperlink ref="F188" r:id="rId162"/>
    <hyperlink ref="F189" r:id="rId163"/>
    <hyperlink ref="F190" r:id="rId164"/>
    <hyperlink ref="F191" r:id="rId165"/>
    <hyperlink ref="F192" r:id="rId166"/>
    <hyperlink ref="F193" r:id="rId167"/>
    <hyperlink ref="F194" r:id="rId168"/>
    <hyperlink ref="F195" r:id="rId169"/>
    <hyperlink ref="F196" r:id="rId170"/>
    <hyperlink ref="F197" r:id="rId171"/>
    <hyperlink ref="F199" r:id="rId172"/>
    <hyperlink ref="F201" r:id="rId173"/>
    <hyperlink ref="F202" r:id="rId174"/>
    <hyperlink ref="F203" r:id="rId175"/>
    <hyperlink ref="F204" r:id="rId176"/>
    <hyperlink ref="F205" r:id="rId177"/>
    <hyperlink ref="F207" r:id="rId178"/>
    <hyperlink ref="F208" r:id="rId179"/>
    <hyperlink ref="F209" r:id="rId180"/>
    <hyperlink ref="F210" r:id="rId181"/>
    <hyperlink ref="F211" r:id="rId182"/>
    <hyperlink ref="F212" r:id="rId183"/>
    <hyperlink ref="F213" r:id="rId184"/>
    <hyperlink ref="F214" r:id="rId185"/>
    <hyperlink ref="F216" r:id="rId186"/>
    <hyperlink ref="F217" r:id="rId187"/>
    <hyperlink ref="F218" r:id="rId188"/>
    <hyperlink ref="F219" r:id="rId189"/>
    <hyperlink ref="F220" r:id="rId190"/>
    <hyperlink ref="F221" r:id="rId191"/>
    <hyperlink ref="F222" r:id="rId192"/>
    <hyperlink ref="F223" r:id="rId193"/>
    <hyperlink ref="F224" r:id="rId194"/>
    <hyperlink ref="F227" r:id="rId195"/>
    <hyperlink ref="F228" r:id="rId196"/>
    <hyperlink ref="F229" r:id="rId197"/>
    <hyperlink ref="F230" r:id="rId198"/>
    <hyperlink ref="F231" r:id="rId199"/>
    <hyperlink ref="F232" r:id="rId200"/>
    <hyperlink ref="F233" r:id="rId201"/>
    <hyperlink ref="F234" r:id="rId202"/>
    <hyperlink ref="F235" r:id="rId203"/>
    <hyperlink ref="F236" r:id="rId204"/>
    <hyperlink ref="F237" r:id="rId205"/>
    <hyperlink ref="F238" r:id="rId206"/>
    <hyperlink ref="F239" r:id="rId207"/>
    <hyperlink ref="F240" r:id="rId208"/>
    <hyperlink ref="F241" r:id="rId209"/>
    <hyperlink ref="F243" r:id="rId210"/>
    <hyperlink ref="F244" r:id="rId211"/>
    <hyperlink ref="F245" r:id="rId212"/>
    <hyperlink ref="F246" r:id="rId213"/>
    <hyperlink ref="F247" r:id="rId214"/>
    <hyperlink ref="F248" r:id="rId215"/>
    <hyperlink ref="F250" r:id="rId216"/>
    <hyperlink ref="F251" r:id="rId217"/>
    <hyperlink ref="F252" r:id="rId218"/>
    <hyperlink ref="F253" r:id="rId219"/>
    <hyperlink ref="F254" r:id="rId220"/>
    <hyperlink ref="F255" r:id="rId221"/>
    <hyperlink ref="F256" r:id="rId222"/>
    <hyperlink ref="F258" r:id="rId223"/>
    <hyperlink ref="F259" r:id="rId224"/>
    <hyperlink ref="F260" r:id="rId225"/>
    <hyperlink ref="F261" r:id="rId226"/>
    <hyperlink ref="F263" r:id="rId227"/>
    <hyperlink ref="F264" r:id="rId228"/>
    <hyperlink ref="F265" r:id="rId229"/>
    <hyperlink ref="F266" r:id="rId230"/>
    <hyperlink ref="F269" r:id="rId231"/>
    <hyperlink ref="F270" r:id="rId232"/>
    <hyperlink ref="F272" r:id="rId233"/>
    <hyperlink ref="F273" r:id="rId234"/>
    <hyperlink ref="F278" r:id="rId235"/>
    <hyperlink ref="F280" r:id="rId236"/>
    <hyperlink ref="F281" r:id="rId237"/>
    <hyperlink ref="F282" r:id="rId238"/>
    <hyperlink ref="F283" r:id="rId239"/>
    <hyperlink ref="F284" r:id="rId240"/>
    <hyperlink ref="F285" r:id="rId241"/>
    <hyperlink ref="F287" r:id="rId242"/>
    <hyperlink ref="F288" r:id="rId243"/>
    <hyperlink ref="F289" r:id="rId244"/>
    <hyperlink ref="F290" r:id="rId245"/>
    <hyperlink ref="F294" r:id="rId246"/>
    <hyperlink ref="F295" r:id="rId247"/>
    <hyperlink ref="F296" r:id="rId248"/>
    <hyperlink ref="F297" r:id="rId249"/>
    <hyperlink ref="F299" r:id="rId250"/>
    <hyperlink ref="F300" r:id="rId251"/>
    <hyperlink ref="F301" r:id="rId252"/>
    <hyperlink ref="F302" r:id="rId253"/>
    <hyperlink ref="F305" r:id="rId254"/>
    <hyperlink ref="F306" r:id="rId255"/>
    <hyperlink ref="F307" r:id="rId256"/>
    <hyperlink ref="F308" r:id="rId257"/>
    <hyperlink ref="F311" r:id="rId258"/>
    <hyperlink ref="F312" r:id="rId259"/>
    <hyperlink ref="F313" r:id="rId260"/>
    <hyperlink ref="F314" r:id="rId261"/>
    <hyperlink ref="F315" r:id="rId262"/>
    <hyperlink ref="F316" r:id="rId263"/>
    <hyperlink ref="F317" r:id="rId264"/>
    <hyperlink ref="F318" r:id="rId265"/>
    <hyperlink ref="F321" r:id="rId266"/>
    <hyperlink ref="F322" r:id="rId267"/>
    <hyperlink ref="F323" r:id="rId268"/>
    <hyperlink ref="F326" r:id="rId269"/>
    <hyperlink ref="F328" r:id="rId270"/>
  </hyperlinks>
  <pageMargins left="0.1" right="0.1" top="0.2" bottom="0.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2"/>
  <sheetViews>
    <sheetView showGridLines="0" workbookViewId="0">
      <selection sqref="A1:A2"/>
    </sheetView>
  </sheetViews>
  <sheetFormatPr defaultColWidth="14.42578125" defaultRowHeight="15" customHeight="1"/>
  <cols>
    <col min="1" max="1" width="6.2851562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34.42578125" style="4" customWidth="1"/>
    <col min="6" max="6" width="33.570312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84">
      <c r="A6" s="1" t="s">
        <v>26</v>
      </c>
      <c r="B6" s="16" t="s">
        <v>10</v>
      </c>
      <c r="C6" s="16" t="s">
        <v>11</v>
      </c>
      <c r="D6" s="16" t="s">
        <v>12</v>
      </c>
      <c r="E6" s="17" t="s">
        <v>13</v>
      </c>
      <c r="F6" s="19" t="s">
        <v>14</v>
      </c>
      <c r="G6" s="19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73.5">
      <c r="A7" s="20"/>
      <c r="B7" s="20"/>
      <c r="C7" s="20"/>
      <c r="D7" s="20"/>
      <c r="E7" s="17" t="s">
        <v>629</v>
      </c>
      <c r="F7" s="19" t="s">
        <v>630</v>
      </c>
      <c r="G7" s="19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52.5">
      <c r="A8" s="20"/>
      <c r="B8" s="20"/>
      <c r="C8" s="20"/>
      <c r="D8" s="20"/>
      <c r="E8" s="17" t="s">
        <v>631</v>
      </c>
      <c r="F8" s="19" t="s">
        <v>632</v>
      </c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94.5">
      <c r="A9" s="20"/>
      <c r="B9" s="20"/>
      <c r="C9" s="20"/>
      <c r="D9" s="20"/>
      <c r="E9" s="17" t="s">
        <v>18</v>
      </c>
      <c r="F9" s="19" t="s">
        <v>19</v>
      </c>
      <c r="G9" s="1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1.5">
      <c r="A10" s="20"/>
      <c r="B10" s="20"/>
      <c r="C10" s="20"/>
      <c r="D10" s="20"/>
      <c r="E10" s="17" t="s">
        <v>22</v>
      </c>
      <c r="F10" s="19" t="s">
        <v>23</v>
      </c>
      <c r="G10" s="2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84">
      <c r="A11" s="20"/>
      <c r="B11" s="20"/>
      <c r="C11" s="20"/>
      <c r="D11" s="20"/>
      <c r="E11" s="17" t="s">
        <v>15</v>
      </c>
      <c r="F11" s="22" t="s">
        <v>16</v>
      </c>
      <c r="G11" s="22" t="s">
        <v>17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63">
      <c r="A12" s="5"/>
      <c r="B12" s="5"/>
      <c r="C12" s="5"/>
      <c r="D12" s="5"/>
      <c r="E12" s="17" t="s">
        <v>633</v>
      </c>
      <c r="F12" s="19" t="s">
        <v>25</v>
      </c>
      <c r="G12" s="2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2.5">
      <c r="A13" s="1" t="s">
        <v>26</v>
      </c>
      <c r="B13" s="16" t="s">
        <v>27</v>
      </c>
      <c r="C13" s="16" t="s">
        <v>28</v>
      </c>
      <c r="D13" s="16" t="s">
        <v>29</v>
      </c>
      <c r="E13" s="21" t="s">
        <v>30</v>
      </c>
      <c r="F13" s="19" t="s">
        <v>31</v>
      </c>
      <c r="G13" s="2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0"/>
      <c r="B14" s="20"/>
      <c r="C14" s="20"/>
      <c r="D14" s="20"/>
      <c r="E14" s="17" t="s">
        <v>32</v>
      </c>
      <c r="F14" s="19" t="s">
        <v>33</v>
      </c>
      <c r="G14" s="2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3.75">
      <c r="A15" s="20"/>
      <c r="B15" s="20"/>
      <c r="C15" s="20"/>
      <c r="D15" s="20"/>
      <c r="E15" s="21" t="s">
        <v>34</v>
      </c>
      <c r="F15" s="19" t="s">
        <v>35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3.75">
      <c r="A16" s="20"/>
      <c r="B16" s="20"/>
      <c r="C16" s="20"/>
      <c r="D16" s="20"/>
      <c r="E16" s="21" t="s">
        <v>634</v>
      </c>
      <c r="F16" s="24" t="s">
        <v>37</v>
      </c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2">
      <c r="A17" s="5"/>
      <c r="B17" s="5"/>
      <c r="C17" s="5"/>
      <c r="D17" s="5"/>
      <c r="E17" s="17" t="s">
        <v>38</v>
      </c>
      <c r="F17" s="24" t="s">
        <v>39</v>
      </c>
      <c r="G17" s="22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1">
      <c r="A18" s="1" t="s">
        <v>26</v>
      </c>
      <c r="B18" s="16" t="s">
        <v>40</v>
      </c>
      <c r="C18" s="16" t="s">
        <v>41</v>
      </c>
      <c r="D18" s="16" t="s">
        <v>29</v>
      </c>
      <c r="E18" s="17" t="s">
        <v>42</v>
      </c>
      <c r="F18" s="24" t="s">
        <v>43</v>
      </c>
      <c r="G18" s="22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1">
      <c r="A19" s="20"/>
      <c r="B19" s="20"/>
      <c r="C19" s="20"/>
      <c r="D19" s="20"/>
      <c r="E19" s="17" t="s">
        <v>44</v>
      </c>
      <c r="F19" s="24" t="s">
        <v>45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2">
      <c r="A20" s="5"/>
      <c r="B20" s="5"/>
      <c r="C20" s="5"/>
      <c r="D20" s="5"/>
      <c r="E20" s="17" t="s">
        <v>46</v>
      </c>
      <c r="F20" s="24" t="s">
        <v>47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1.5">
      <c r="A21" s="1" t="s">
        <v>26</v>
      </c>
      <c r="B21" s="16" t="s">
        <v>48</v>
      </c>
      <c r="C21" s="16" t="s">
        <v>49</v>
      </c>
      <c r="D21" s="25" t="s">
        <v>50</v>
      </c>
      <c r="E21" s="17" t="s">
        <v>51</v>
      </c>
      <c r="F21" s="24" t="s">
        <v>52</v>
      </c>
      <c r="G21" s="2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52.5">
      <c r="A22" s="5"/>
      <c r="B22" s="5"/>
      <c r="C22" s="5"/>
      <c r="D22" s="5"/>
      <c r="E22" s="17" t="s">
        <v>53</v>
      </c>
      <c r="F22" s="24" t="s">
        <v>54</v>
      </c>
      <c r="G22" s="2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1.5">
      <c r="A23" s="1" t="s">
        <v>26</v>
      </c>
      <c r="B23" s="16" t="s">
        <v>55</v>
      </c>
      <c r="C23" s="16" t="s">
        <v>56</v>
      </c>
      <c r="D23" s="16" t="s">
        <v>29</v>
      </c>
      <c r="E23" s="17" t="s">
        <v>57</v>
      </c>
      <c r="F23" s="19" t="s">
        <v>58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1">
      <c r="A24" s="20"/>
      <c r="B24" s="20"/>
      <c r="C24" s="20"/>
      <c r="D24" s="20"/>
      <c r="E24" s="17" t="s">
        <v>59</v>
      </c>
      <c r="F24" s="19" t="s">
        <v>60</v>
      </c>
      <c r="G24" s="19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1.5">
      <c r="A25" s="20"/>
      <c r="B25" s="20"/>
      <c r="C25" s="20"/>
      <c r="D25" s="20"/>
      <c r="E25" s="17" t="s">
        <v>61</v>
      </c>
      <c r="F25" s="19" t="s">
        <v>62</v>
      </c>
      <c r="G25" s="19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2">
      <c r="A26" s="5"/>
      <c r="B26" s="5"/>
      <c r="C26" s="5"/>
      <c r="D26" s="5"/>
      <c r="E26" s="17" t="s">
        <v>63</v>
      </c>
      <c r="F26" s="19" t="s">
        <v>64</v>
      </c>
      <c r="G26" s="1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52.5">
      <c r="A27" s="1" t="s">
        <v>26</v>
      </c>
      <c r="B27" s="16" t="s">
        <v>65</v>
      </c>
      <c r="C27" s="16" t="s">
        <v>66</v>
      </c>
      <c r="D27" s="16" t="s">
        <v>12</v>
      </c>
      <c r="E27" s="17" t="s">
        <v>67</v>
      </c>
      <c r="F27" s="19" t="s">
        <v>68</v>
      </c>
      <c r="G27" s="2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2">
      <c r="A28" s="20"/>
      <c r="B28" s="20"/>
      <c r="C28" s="20"/>
      <c r="D28" s="20"/>
      <c r="E28" s="17" t="s">
        <v>69</v>
      </c>
      <c r="F28" s="22" t="s">
        <v>70</v>
      </c>
      <c r="G28" s="28" t="s">
        <v>17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1.5">
      <c r="A29" s="20"/>
      <c r="B29" s="20"/>
      <c r="C29" s="20"/>
      <c r="D29" s="20"/>
      <c r="E29" s="17" t="s">
        <v>71</v>
      </c>
      <c r="F29" s="22" t="s">
        <v>70</v>
      </c>
      <c r="G29" s="2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1.5">
      <c r="A30" s="20"/>
      <c r="B30" s="20"/>
      <c r="C30" s="20"/>
      <c r="D30" s="20"/>
      <c r="E30" s="17" t="s">
        <v>72</v>
      </c>
      <c r="F30" s="19" t="s">
        <v>73</v>
      </c>
      <c r="G30" s="2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63">
      <c r="A31" s="5"/>
      <c r="B31" s="5"/>
      <c r="C31" s="5"/>
      <c r="D31" s="5"/>
      <c r="E31" s="17" t="s">
        <v>635</v>
      </c>
      <c r="F31" s="19" t="s">
        <v>75</v>
      </c>
      <c r="G31" s="2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1">
      <c r="A32" s="6" t="s">
        <v>26</v>
      </c>
      <c r="B32" s="26" t="s">
        <v>76</v>
      </c>
      <c r="C32" s="26" t="s">
        <v>77</v>
      </c>
      <c r="D32" s="26" t="s">
        <v>78</v>
      </c>
      <c r="E32" s="113"/>
      <c r="F32" s="17" t="s">
        <v>79</v>
      </c>
      <c r="G32" s="30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3.5">
      <c r="A33" s="1" t="s">
        <v>26</v>
      </c>
      <c r="B33" s="16" t="s">
        <v>80</v>
      </c>
      <c r="C33" s="16" t="s">
        <v>81</v>
      </c>
      <c r="D33" s="16" t="s">
        <v>82</v>
      </c>
      <c r="E33" s="29" t="s">
        <v>83</v>
      </c>
      <c r="F33" s="22" t="s">
        <v>84</v>
      </c>
      <c r="G33" s="2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52.5">
      <c r="A34" s="20"/>
      <c r="B34" s="20"/>
      <c r="C34" s="20"/>
      <c r="D34" s="20"/>
      <c r="E34" s="17" t="s">
        <v>85</v>
      </c>
      <c r="F34" s="22" t="s">
        <v>84</v>
      </c>
      <c r="G34" s="2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>
      <c r="A35" s="5"/>
      <c r="B35" s="5"/>
      <c r="C35" s="5"/>
      <c r="D35" s="5"/>
      <c r="E35" s="17" t="s">
        <v>86</v>
      </c>
      <c r="F35" s="19" t="s">
        <v>87</v>
      </c>
      <c r="G35" s="2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3.5">
      <c r="A36" s="1" t="s">
        <v>26</v>
      </c>
      <c r="B36" s="16" t="s">
        <v>88</v>
      </c>
      <c r="C36" s="16" t="s">
        <v>89</v>
      </c>
      <c r="D36" s="16" t="s">
        <v>82</v>
      </c>
      <c r="E36" s="29" t="s">
        <v>83</v>
      </c>
      <c r="F36" s="22" t="s">
        <v>84</v>
      </c>
      <c r="G36" s="2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>
      <c r="A37" s="20"/>
      <c r="B37" s="20"/>
      <c r="C37" s="20"/>
      <c r="D37" s="20"/>
      <c r="E37" s="17" t="s">
        <v>85</v>
      </c>
      <c r="F37" s="22" t="s">
        <v>84</v>
      </c>
      <c r="G37" s="2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>
      <c r="A38" s="5"/>
      <c r="B38" s="5"/>
      <c r="C38" s="5"/>
      <c r="D38" s="5"/>
      <c r="E38" s="17" t="s">
        <v>86</v>
      </c>
      <c r="F38" s="19" t="s">
        <v>87</v>
      </c>
      <c r="G38" s="2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84">
      <c r="A39" s="1" t="s">
        <v>26</v>
      </c>
      <c r="B39" s="16" t="s">
        <v>90</v>
      </c>
      <c r="C39" s="16" t="s">
        <v>91</v>
      </c>
      <c r="D39" s="16" t="s">
        <v>92</v>
      </c>
      <c r="E39" s="148" t="s">
        <v>93</v>
      </c>
      <c r="F39" s="19" t="s">
        <v>94</v>
      </c>
      <c r="G39" s="2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73.5">
      <c r="A40" s="20"/>
      <c r="B40" s="20"/>
      <c r="C40" s="20"/>
      <c r="D40" s="20"/>
      <c r="E40" s="148" t="s">
        <v>95</v>
      </c>
      <c r="F40" s="19" t="s">
        <v>96</v>
      </c>
      <c r="G40" s="22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84">
      <c r="A41" s="5"/>
      <c r="B41" s="5"/>
      <c r="C41" s="5"/>
      <c r="D41" s="5"/>
      <c r="E41" s="17" t="s">
        <v>97</v>
      </c>
      <c r="F41" s="18" t="s">
        <v>98</v>
      </c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63">
      <c r="A42" s="1" t="s">
        <v>26</v>
      </c>
      <c r="B42" s="16" t="s">
        <v>99</v>
      </c>
      <c r="C42" s="16" t="s">
        <v>100</v>
      </c>
      <c r="D42" s="16" t="s">
        <v>101</v>
      </c>
      <c r="E42" s="148" t="s">
        <v>102</v>
      </c>
      <c r="F42" s="18" t="s">
        <v>103</v>
      </c>
      <c r="G42" s="2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>
      <c r="A43" s="20"/>
      <c r="B43" s="20"/>
      <c r="C43" s="20"/>
      <c r="D43" s="20"/>
      <c r="E43" s="148" t="s">
        <v>104</v>
      </c>
      <c r="F43" s="18" t="s">
        <v>105</v>
      </c>
      <c r="G43" s="2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2">
      <c r="A44" s="20"/>
      <c r="B44" s="20"/>
      <c r="C44" s="20"/>
      <c r="D44" s="20"/>
      <c r="E44" s="148" t="s">
        <v>106</v>
      </c>
      <c r="F44" s="18" t="s">
        <v>107</v>
      </c>
      <c r="G44" s="2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2">
      <c r="A45" s="20"/>
      <c r="B45" s="20"/>
      <c r="C45" s="20"/>
      <c r="D45" s="20"/>
      <c r="E45" s="148" t="s">
        <v>108</v>
      </c>
      <c r="F45" s="18" t="s">
        <v>109</v>
      </c>
      <c r="G45" s="22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2">
      <c r="A46" s="20"/>
      <c r="B46" s="20"/>
      <c r="C46" s="20"/>
      <c r="D46" s="20"/>
      <c r="E46" s="148" t="s">
        <v>110</v>
      </c>
      <c r="F46" s="18" t="s">
        <v>111</v>
      </c>
      <c r="G46" s="22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2">
      <c r="A47" s="20"/>
      <c r="B47" s="20"/>
      <c r="C47" s="20"/>
      <c r="D47" s="20"/>
      <c r="E47" s="148" t="s">
        <v>112</v>
      </c>
      <c r="F47" s="18" t="s">
        <v>113</v>
      </c>
      <c r="G47" s="22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20"/>
      <c r="B48" s="20"/>
      <c r="C48" s="20"/>
      <c r="D48" s="20"/>
      <c r="E48" s="148" t="s">
        <v>114</v>
      </c>
      <c r="F48" s="18" t="s">
        <v>115</v>
      </c>
      <c r="G48" s="22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1.5">
      <c r="A49" s="20"/>
      <c r="B49" s="20"/>
      <c r="C49" s="20"/>
      <c r="D49" s="20"/>
      <c r="E49" s="148" t="s">
        <v>116</v>
      </c>
      <c r="F49" s="18" t="s">
        <v>117</v>
      </c>
      <c r="G49" s="22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>
      <c r="A50" s="20"/>
      <c r="B50" s="20"/>
      <c r="C50" s="20"/>
      <c r="D50" s="20"/>
      <c r="E50" s="148" t="s">
        <v>118</v>
      </c>
      <c r="F50" s="18" t="s">
        <v>119</v>
      </c>
      <c r="G50" s="22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>
      <c r="A51" s="20"/>
      <c r="B51" s="20"/>
      <c r="C51" s="20"/>
      <c r="D51" s="20"/>
      <c r="E51" s="148" t="s">
        <v>120</v>
      </c>
      <c r="F51" s="18" t="s">
        <v>121</v>
      </c>
      <c r="G51" s="1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>
      <c r="A52" s="20"/>
      <c r="B52" s="20"/>
      <c r="C52" s="20"/>
      <c r="D52" s="20"/>
      <c r="E52" s="148" t="s">
        <v>122</v>
      </c>
      <c r="F52" s="17" t="s">
        <v>123</v>
      </c>
      <c r="G52" s="149" t="s">
        <v>124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>
      <c r="A53" s="20"/>
      <c r="B53" s="20"/>
      <c r="C53" s="20"/>
      <c r="D53" s="20"/>
      <c r="E53" s="148" t="s">
        <v>125</v>
      </c>
      <c r="F53" s="17" t="s">
        <v>123</v>
      </c>
      <c r="G53" s="149" t="s">
        <v>126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>
      <c r="A54" s="20"/>
      <c r="B54" s="20"/>
      <c r="C54" s="20"/>
      <c r="D54" s="20"/>
      <c r="E54" s="148" t="s">
        <v>127</v>
      </c>
      <c r="F54" s="17" t="s">
        <v>128</v>
      </c>
      <c r="G54" s="149" t="s">
        <v>129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>
      <c r="A55" s="20"/>
      <c r="B55" s="20"/>
      <c r="C55" s="20"/>
      <c r="D55" s="20"/>
      <c r="E55" s="148" t="s">
        <v>130</v>
      </c>
      <c r="F55" s="18" t="s">
        <v>131</v>
      </c>
      <c r="G55" s="22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63">
      <c r="A56" s="20"/>
      <c r="B56" s="20"/>
      <c r="C56" s="20"/>
      <c r="D56" s="20"/>
      <c r="E56" s="148" t="s">
        <v>132</v>
      </c>
      <c r="F56" s="18" t="s">
        <v>133</v>
      </c>
      <c r="G56" s="1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>
      <c r="A57" s="20"/>
      <c r="B57" s="20"/>
      <c r="C57" s="20"/>
      <c r="D57" s="20"/>
      <c r="E57" s="148" t="s">
        <v>134</v>
      </c>
      <c r="F57" s="18" t="s">
        <v>135</v>
      </c>
      <c r="G57" s="32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05">
      <c r="A58" s="20"/>
      <c r="B58" s="20"/>
      <c r="C58" s="20"/>
      <c r="D58" s="20"/>
      <c r="E58" s="148" t="s">
        <v>136</v>
      </c>
      <c r="F58" s="18" t="s">
        <v>137</v>
      </c>
      <c r="G58" s="32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5.5">
      <c r="A59" s="20"/>
      <c r="B59" s="20"/>
      <c r="C59" s="20"/>
      <c r="D59" s="20"/>
      <c r="E59" s="148" t="s">
        <v>138</v>
      </c>
      <c r="F59" s="18" t="s">
        <v>139</v>
      </c>
      <c r="G59" s="32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6">
      <c r="A60" s="20"/>
      <c r="B60" s="20"/>
      <c r="C60" s="20"/>
      <c r="D60" s="20"/>
      <c r="E60" s="148" t="s">
        <v>140</v>
      </c>
      <c r="F60" s="18" t="s">
        <v>141</v>
      </c>
      <c r="G60" s="32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94.5">
      <c r="A61" s="5"/>
      <c r="B61" s="5"/>
      <c r="C61" s="5"/>
      <c r="D61" s="5"/>
      <c r="E61" s="148" t="s">
        <v>142</v>
      </c>
      <c r="F61" s="18" t="s">
        <v>143</v>
      </c>
      <c r="G61" s="32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4">
      <c r="A62" s="33" t="s">
        <v>26</v>
      </c>
      <c r="B62" s="34" t="s">
        <v>144</v>
      </c>
      <c r="C62" s="35" t="s">
        <v>145</v>
      </c>
      <c r="D62" s="35" t="s">
        <v>146</v>
      </c>
      <c r="E62" s="150" t="s">
        <v>147</v>
      </c>
      <c r="F62" s="58" t="s">
        <v>148</v>
      </c>
      <c r="G62" s="2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3.5">
      <c r="A63" s="20"/>
      <c r="B63" s="20"/>
      <c r="C63" s="20"/>
      <c r="D63" s="20"/>
      <c r="E63" s="150" t="s">
        <v>149</v>
      </c>
      <c r="F63" s="58" t="s">
        <v>150</v>
      </c>
      <c r="G63" s="3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3.5">
      <c r="A64" s="20"/>
      <c r="B64" s="20"/>
      <c r="C64" s="20"/>
      <c r="D64" s="20"/>
      <c r="E64" s="150" t="s">
        <v>151</v>
      </c>
      <c r="F64" s="58" t="s">
        <v>152</v>
      </c>
      <c r="G64" s="22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3.5">
      <c r="A65" s="20"/>
      <c r="B65" s="20"/>
      <c r="C65" s="20"/>
      <c r="D65" s="20"/>
      <c r="E65" s="150" t="s">
        <v>153</v>
      </c>
      <c r="F65" s="58" t="s">
        <v>154</v>
      </c>
      <c r="G65" s="39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3.5">
      <c r="A66" s="20"/>
      <c r="B66" s="20"/>
      <c r="C66" s="20"/>
      <c r="D66" s="20"/>
      <c r="E66" s="150" t="s">
        <v>155</v>
      </c>
      <c r="F66" s="58" t="s">
        <v>156</v>
      </c>
      <c r="G66" s="40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4">
      <c r="A67" s="20"/>
      <c r="B67" s="20"/>
      <c r="C67" s="20"/>
      <c r="D67" s="20"/>
      <c r="E67" s="150" t="s">
        <v>157</v>
      </c>
      <c r="F67" s="58" t="s">
        <v>158</v>
      </c>
      <c r="G67" s="41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4">
      <c r="A68" s="20"/>
      <c r="B68" s="20"/>
      <c r="C68" s="20"/>
      <c r="D68" s="20"/>
      <c r="E68" s="150" t="s">
        <v>159</v>
      </c>
      <c r="F68" s="58" t="s">
        <v>160</v>
      </c>
      <c r="G68" s="40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3.5">
      <c r="A69" s="20"/>
      <c r="B69" s="20"/>
      <c r="C69" s="20"/>
      <c r="D69" s="20"/>
      <c r="E69" s="150" t="s">
        <v>161</v>
      </c>
      <c r="F69" s="58" t="s">
        <v>162</v>
      </c>
      <c r="G69" s="40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4">
      <c r="A70" s="20"/>
      <c r="B70" s="20"/>
      <c r="C70" s="20"/>
      <c r="D70" s="20"/>
      <c r="E70" s="150" t="s">
        <v>163</v>
      </c>
      <c r="F70" s="58" t="s">
        <v>164</v>
      </c>
      <c r="G70" s="42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4">
      <c r="A71" s="20"/>
      <c r="B71" s="20"/>
      <c r="C71" s="20"/>
      <c r="D71" s="20"/>
      <c r="E71" s="150" t="s">
        <v>165</v>
      </c>
      <c r="F71" s="58" t="s">
        <v>166</v>
      </c>
      <c r="G71" s="4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3.5">
      <c r="A72" s="20"/>
      <c r="B72" s="20"/>
      <c r="C72" s="20"/>
      <c r="D72" s="20"/>
      <c r="E72" s="150" t="s">
        <v>167</v>
      </c>
      <c r="F72" s="58" t="s">
        <v>168</v>
      </c>
      <c r="G72" s="4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3.5">
      <c r="A73" s="20"/>
      <c r="B73" s="20"/>
      <c r="C73" s="20"/>
      <c r="D73" s="20"/>
      <c r="E73" s="150" t="s">
        <v>169</v>
      </c>
      <c r="F73" s="58" t="s">
        <v>170</v>
      </c>
      <c r="G73" s="4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3.5">
      <c r="A74" s="20"/>
      <c r="B74" s="20"/>
      <c r="C74" s="20"/>
      <c r="D74" s="20"/>
      <c r="E74" s="150" t="s">
        <v>171</v>
      </c>
      <c r="F74" s="58" t="s">
        <v>172</v>
      </c>
      <c r="G74" s="45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3">
      <c r="A75" s="20"/>
      <c r="B75" s="20"/>
      <c r="C75" s="20"/>
      <c r="D75" s="20"/>
      <c r="E75" s="150" t="s">
        <v>173</v>
      </c>
      <c r="F75" s="58" t="s">
        <v>174</v>
      </c>
      <c r="G75" s="45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3.5">
      <c r="A76" s="20"/>
      <c r="B76" s="20"/>
      <c r="C76" s="20"/>
      <c r="D76" s="20"/>
      <c r="E76" s="150" t="s">
        <v>175</v>
      </c>
      <c r="F76" s="58" t="s">
        <v>176</v>
      </c>
      <c r="G76" s="46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3.5">
      <c r="A77" s="20"/>
      <c r="B77" s="20"/>
      <c r="C77" s="20"/>
      <c r="D77" s="20"/>
      <c r="E77" s="150" t="s">
        <v>177</v>
      </c>
      <c r="F77" s="58" t="s">
        <v>178</v>
      </c>
      <c r="G77" s="4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3">
      <c r="A78" s="20"/>
      <c r="B78" s="20"/>
      <c r="C78" s="20"/>
      <c r="D78" s="20"/>
      <c r="E78" s="150" t="s">
        <v>179</v>
      </c>
      <c r="F78" s="58" t="s">
        <v>180</v>
      </c>
      <c r="G78" s="4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3.5">
      <c r="A79" s="20"/>
      <c r="B79" s="20"/>
      <c r="C79" s="20"/>
      <c r="D79" s="20"/>
      <c r="E79" s="150" t="s">
        <v>181</v>
      </c>
      <c r="F79" s="58" t="s">
        <v>182</v>
      </c>
      <c r="G79" s="46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3.5">
      <c r="A80" s="20"/>
      <c r="B80" s="20"/>
      <c r="C80" s="20"/>
      <c r="D80" s="20"/>
      <c r="E80" s="150" t="s">
        <v>183</v>
      </c>
      <c r="F80" s="58" t="s">
        <v>184</v>
      </c>
      <c r="G80" s="47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3.5">
      <c r="A81" s="20"/>
      <c r="B81" s="20"/>
      <c r="C81" s="20"/>
      <c r="D81" s="20"/>
      <c r="E81" s="150" t="s">
        <v>185</v>
      </c>
      <c r="F81" s="58" t="s">
        <v>186</v>
      </c>
      <c r="G81" s="47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3.5">
      <c r="A82" s="20"/>
      <c r="B82" s="20"/>
      <c r="C82" s="20"/>
      <c r="D82" s="20"/>
      <c r="E82" s="150" t="s">
        <v>187</v>
      </c>
      <c r="F82" s="58" t="s">
        <v>188</v>
      </c>
      <c r="G82" s="4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3.5">
      <c r="A83" s="20"/>
      <c r="B83" s="20"/>
      <c r="C83" s="20"/>
      <c r="D83" s="20"/>
      <c r="E83" s="150" t="s">
        <v>189</v>
      </c>
      <c r="F83" s="58" t="s">
        <v>190</v>
      </c>
      <c r="G83" s="4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3.5">
      <c r="A84" s="20"/>
      <c r="B84" s="20"/>
      <c r="C84" s="20"/>
      <c r="D84" s="20"/>
      <c r="E84" s="150" t="s">
        <v>191</v>
      </c>
      <c r="F84" s="58" t="s">
        <v>192</v>
      </c>
      <c r="G84" s="49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3.5">
      <c r="A85" s="20"/>
      <c r="B85" s="20"/>
      <c r="C85" s="20"/>
      <c r="D85" s="20"/>
      <c r="E85" s="150" t="s">
        <v>193</v>
      </c>
      <c r="F85" s="58" t="s">
        <v>194</v>
      </c>
      <c r="G85" s="49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3.5">
      <c r="A86" s="20"/>
      <c r="B86" s="20"/>
      <c r="C86" s="20"/>
      <c r="D86" s="20"/>
      <c r="E86" s="150" t="s">
        <v>195</v>
      </c>
      <c r="F86" s="58" t="s">
        <v>196</v>
      </c>
      <c r="G86" s="49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3.5">
      <c r="A87" s="20"/>
      <c r="B87" s="20"/>
      <c r="C87" s="20"/>
      <c r="D87" s="20"/>
      <c r="E87" s="150" t="s">
        <v>197</v>
      </c>
      <c r="F87" s="58" t="s">
        <v>198</v>
      </c>
      <c r="G87" s="49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3.5">
      <c r="A88" s="20"/>
      <c r="B88" s="20"/>
      <c r="C88" s="20"/>
      <c r="D88" s="20"/>
      <c r="E88" s="150" t="s">
        <v>199</v>
      </c>
      <c r="F88" s="58" t="s">
        <v>200</v>
      </c>
      <c r="G88" s="50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3.5">
      <c r="A89" s="20"/>
      <c r="B89" s="20"/>
      <c r="C89" s="20"/>
      <c r="D89" s="20"/>
      <c r="E89" s="150" t="s">
        <v>201</v>
      </c>
      <c r="F89" s="58" t="s">
        <v>202</v>
      </c>
      <c r="G89" s="4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3.5">
      <c r="A90" s="20"/>
      <c r="B90" s="20"/>
      <c r="C90" s="20"/>
      <c r="D90" s="20"/>
      <c r="E90" s="150" t="s">
        <v>203</v>
      </c>
      <c r="F90" s="58" t="s">
        <v>204</v>
      </c>
      <c r="G90" s="45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3.5">
      <c r="A91" s="20"/>
      <c r="B91" s="20"/>
      <c r="C91" s="20"/>
      <c r="D91" s="20"/>
      <c r="E91" s="150" t="s">
        <v>205</v>
      </c>
      <c r="F91" s="58" t="s">
        <v>206</v>
      </c>
      <c r="G91" s="45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54">
      <c r="A92" s="20"/>
      <c r="B92" s="20"/>
      <c r="C92" s="20"/>
      <c r="D92" s="20"/>
      <c r="E92" s="150" t="s">
        <v>207</v>
      </c>
      <c r="F92" s="58" t="s">
        <v>208</v>
      </c>
      <c r="G92" s="2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54">
      <c r="A93" s="20"/>
      <c r="B93" s="20"/>
      <c r="C93" s="20"/>
      <c r="D93" s="20"/>
      <c r="E93" s="150" t="s">
        <v>209</v>
      </c>
      <c r="F93" s="58" t="s">
        <v>210</v>
      </c>
      <c r="G93" s="42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64.5">
      <c r="A94" s="20"/>
      <c r="B94" s="20"/>
      <c r="C94" s="20"/>
      <c r="D94" s="20"/>
      <c r="E94" s="150" t="s">
        <v>211</v>
      </c>
      <c r="F94" s="58" t="s">
        <v>212</v>
      </c>
      <c r="G94" s="50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3.5">
      <c r="A95" s="20"/>
      <c r="B95" s="20"/>
      <c r="C95" s="20"/>
      <c r="D95" s="20"/>
      <c r="E95" s="150" t="s">
        <v>213</v>
      </c>
      <c r="F95" s="58" t="s">
        <v>214</v>
      </c>
      <c r="G95" s="50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54">
      <c r="A96" s="20"/>
      <c r="B96" s="20"/>
      <c r="C96" s="20"/>
      <c r="D96" s="20"/>
      <c r="E96" s="150" t="s">
        <v>215</v>
      </c>
      <c r="F96" s="58" t="s">
        <v>216</v>
      </c>
      <c r="G96" s="51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3.5">
      <c r="A97" s="20"/>
      <c r="B97" s="20"/>
      <c r="C97" s="20"/>
      <c r="D97" s="20"/>
      <c r="E97" s="150" t="s">
        <v>217</v>
      </c>
      <c r="F97" s="58" t="s">
        <v>218</v>
      </c>
      <c r="G97" s="52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54">
      <c r="A98" s="20"/>
      <c r="B98" s="20"/>
      <c r="C98" s="20"/>
      <c r="D98" s="20"/>
      <c r="E98" s="150" t="s">
        <v>219</v>
      </c>
      <c r="F98" s="58" t="s">
        <v>220</v>
      </c>
      <c r="G98" s="39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3.5">
      <c r="A99" s="20"/>
      <c r="B99" s="20"/>
      <c r="C99" s="20"/>
      <c r="D99" s="20"/>
      <c r="E99" s="150" t="s">
        <v>221</v>
      </c>
      <c r="F99" s="58" t="s">
        <v>222</v>
      </c>
      <c r="G99" s="39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3.5">
      <c r="A100" s="20"/>
      <c r="B100" s="20"/>
      <c r="C100" s="20"/>
      <c r="D100" s="20"/>
      <c r="E100" s="150" t="s">
        <v>223</v>
      </c>
      <c r="F100" s="58" t="s">
        <v>224</v>
      </c>
      <c r="G100" s="39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3.5">
      <c r="A101" s="20"/>
      <c r="B101" s="20"/>
      <c r="C101" s="20"/>
      <c r="D101" s="20"/>
      <c r="E101" s="150" t="s">
        <v>225</v>
      </c>
      <c r="F101" s="58" t="s">
        <v>226</v>
      </c>
      <c r="G101" s="5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3.5">
      <c r="A102" s="20"/>
      <c r="B102" s="20"/>
      <c r="C102" s="20"/>
      <c r="D102" s="20"/>
      <c r="E102" s="150" t="s">
        <v>227</v>
      </c>
      <c r="F102" s="58" t="s">
        <v>228</v>
      </c>
      <c r="G102" s="5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3.5">
      <c r="A103" s="20"/>
      <c r="B103" s="20"/>
      <c r="C103" s="20"/>
      <c r="D103" s="20"/>
      <c r="E103" s="150" t="s">
        <v>229</v>
      </c>
      <c r="F103" s="58" t="s">
        <v>230</v>
      </c>
      <c r="G103" s="5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54">
      <c r="A104" s="20"/>
      <c r="B104" s="20"/>
      <c r="C104" s="20"/>
      <c r="D104" s="20"/>
      <c r="E104" s="150" t="s">
        <v>231</v>
      </c>
      <c r="F104" s="58" t="s">
        <v>232</v>
      </c>
      <c r="G104" s="5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3.5">
      <c r="A105" s="20"/>
      <c r="B105" s="20"/>
      <c r="C105" s="20"/>
      <c r="D105" s="20"/>
      <c r="E105" s="150" t="s">
        <v>233</v>
      </c>
      <c r="F105" s="58" t="s">
        <v>234</v>
      </c>
      <c r="G105" s="5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54">
      <c r="A106" s="20"/>
      <c r="B106" s="20"/>
      <c r="C106" s="20"/>
      <c r="D106" s="20"/>
      <c r="E106" s="150" t="s">
        <v>235</v>
      </c>
      <c r="F106" s="58" t="s">
        <v>236</v>
      </c>
      <c r="G106" s="51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3.5">
      <c r="A107" s="20"/>
      <c r="B107" s="20"/>
      <c r="C107" s="20"/>
      <c r="D107" s="20"/>
      <c r="E107" s="150" t="s">
        <v>237</v>
      </c>
      <c r="F107" s="58" t="s">
        <v>238</v>
      </c>
      <c r="G107" s="2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3.5">
      <c r="A108" s="20"/>
      <c r="B108" s="20"/>
      <c r="C108" s="20"/>
      <c r="D108" s="20"/>
      <c r="E108" s="150" t="s">
        <v>239</v>
      </c>
      <c r="F108" s="58" t="s">
        <v>240</v>
      </c>
      <c r="G108" s="1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3.5">
      <c r="A109" s="20"/>
      <c r="B109" s="20"/>
      <c r="C109" s="20"/>
      <c r="D109" s="20"/>
      <c r="E109" s="150" t="s">
        <v>241</v>
      </c>
      <c r="F109" s="58" t="s">
        <v>242</v>
      </c>
      <c r="G109" s="1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3.5">
      <c r="A110" s="20"/>
      <c r="B110" s="20"/>
      <c r="C110" s="20"/>
      <c r="D110" s="20"/>
      <c r="E110" s="150" t="s">
        <v>243</v>
      </c>
      <c r="F110" s="58" t="s">
        <v>244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3">
      <c r="A111" s="20"/>
      <c r="B111" s="20"/>
      <c r="C111" s="20"/>
      <c r="D111" s="20"/>
      <c r="E111" s="150" t="s">
        <v>245</v>
      </c>
      <c r="F111" s="58" t="s">
        <v>246</v>
      </c>
      <c r="G111" s="1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54">
      <c r="A112" s="20"/>
      <c r="B112" s="20"/>
      <c r="C112" s="20"/>
      <c r="D112" s="20"/>
      <c r="E112" s="150" t="s">
        <v>247</v>
      </c>
      <c r="F112" s="58" t="s">
        <v>248</v>
      </c>
      <c r="G112" s="1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3.5">
      <c r="A113" s="20"/>
      <c r="B113" s="20"/>
      <c r="C113" s="20"/>
      <c r="D113" s="20"/>
      <c r="E113" s="150" t="s">
        <v>249</v>
      </c>
      <c r="F113" s="58" t="s">
        <v>250</v>
      </c>
      <c r="G113" s="1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54">
      <c r="A114" s="20"/>
      <c r="B114" s="20"/>
      <c r="C114" s="20"/>
      <c r="D114" s="20"/>
      <c r="E114" s="150" t="s">
        <v>251</v>
      </c>
      <c r="F114" s="58" t="s">
        <v>252</v>
      </c>
      <c r="G114" s="1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54">
      <c r="A115" s="20"/>
      <c r="B115" s="20"/>
      <c r="C115" s="20"/>
      <c r="D115" s="20"/>
      <c r="E115" s="150" t="s">
        <v>253</v>
      </c>
      <c r="F115" s="58" t="s">
        <v>254</v>
      </c>
      <c r="G115" s="17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54">
      <c r="A116" s="20"/>
      <c r="B116" s="20"/>
      <c r="C116" s="20"/>
      <c r="D116" s="20"/>
      <c r="E116" s="150" t="s">
        <v>255</v>
      </c>
      <c r="F116" s="58" t="s">
        <v>256</v>
      </c>
      <c r="G116" s="1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3.5">
      <c r="A117" s="20"/>
      <c r="B117" s="20"/>
      <c r="C117" s="20"/>
      <c r="D117" s="20"/>
      <c r="E117" s="150" t="s">
        <v>257</v>
      </c>
      <c r="F117" s="58" t="s">
        <v>258</v>
      </c>
      <c r="G117" s="22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3.5">
      <c r="A118" s="20"/>
      <c r="B118" s="20"/>
      <c r="C118" s="20"/>
      <c r="D118" s="20"/>
      <c r="E118" s="150" t="s">
        <v>259</v>
      </c>
      <c r="F118" s="58" t="s">
        <v>260</v>
      </c>
      <c r="G118" s="1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3">
      <c r="A119" s="20"/>
      <c r="B119" s="20"/>
      <c r="C119" s="20"/>
      <c r="D119" s="20"/>
      <c r="E119" s="150" t="s">
        <v>261</v>
      </c>
      <c r="F119" s="58" t="s">
        <v>262</v>
      </c>
      <c r="G119" s="22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3.5">
      <c r="A120" s="20"/>
      <c r="B120" s="20"/>
      <c r="C120" s="20"/>
      <c r="D120" s="20"/>
      <c r="E120" s="150" t="s">
        <v>263</v>
      </c>
      <c r="F120" s="58" t="s">
        <v>264</v>
      </c>
      <c r="G120" s="4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3.5">
      <c r="A121" s="20"/>
      <c r="B121" s="20"/>
      <c r="C121" s="20"/>
      <c r="D121" s="20"/>
      <c r="E121" s="150" t="s">
        <v>265</v>
      </c>
      <c r="F121" s="58" t="s">
        <v>266</v>
      </c>
      <c r="G121" s="45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3">
      <c r="A122" s="20"/>
      <c r="B122" s="20"/>
      <c r="C122" s="20"/>
      <c r="D122" s="20"/>
      <c r="E122" s="150" t="s">
        <v>267</v>
      </c>
      <c r="F122" s="58" t="s">
        <v>268</v>
      </c>
      <c r="G122" s="55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3.5">
      <c r="A123" s="20"/>
      <c r="B123" s="20"/>
      <c r="C123" s="20"/>
      <c r="D123" s="20"/>
      <c r="E123" s="150" t="s">
        <v>269</v>
      </c>
      <c r="F123" s="58" t="s">
        <v>270</v>
      </c>
      <c r="G123" s="40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54">
      <c r="A124" s="20"/>
      <c r="B124" s="20"/>
      <c r="C124" s="20"/>
      <c r="D124" s="20"/>
      <c r="E124" s="150" t="s">
        <v>271</v>
      </c>
      <c r="F124" s="58" t="s">
        <v>272</v>
      </c>
      <c r="G124" s="4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3.5">
      <c r="A125" s="20"/>
      <c r="B125" s="20"/>
      <c r="C125" s="20"/>
      <c r="D125" s="20"/>
      <c r="E125" s="150" t="s">
        <v>273</v>
      </c>
      <c r="F125" s="58" t="s">
        <v>274</v>
      </c>
      <c r="G125" s="45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54">
      <c r="A126" s="20"/>
      <c r="B126" s="20"/>
      <c r="C126" s="20"/>
      <c r="D126" s="20"/>
      <c r="E126" s="150" t="s">
        <v>275</v>
      </c>
      <c r="F126" s="58" t="s">
        <v>276</v>
      </c>
      <c r="G126" s="45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54">
      <c r="A127" s="20"/>
      <c r="B127" s="20"/>
      <c r="C127" s="20"/>
      <c r="D127" s="20"/>
      <c r="E127" s="150" t="s">
        <v>277</v>
      </c>
      <c r="F127" s="58" t="s">
        <v>278</v>
      </c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3">
      <c r="A128" s="20"/>
      <c r="B128" s="20"/>
      <c r="C128" s="20"/>
      <c r="D128" s="20"/>
      <c r="E128" s="150" t="s">
        <v>279</v>
      </c>
      <c r="F128" s="58" t="s">
        <v>280</v>
      </c>
      <c r="G128" s="56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3">
      <c r="A129" s="20"/>
      <c r="B129" s="20"/>
      <c r="C129" s="20"/>
      <c r="D129" s="20"/>
      <c r="E129" s="150" t="s">
        <v>281</v>
      </c>
      <c r="F129" s="58" t="s">
        <v>282</v>
      </c>
      <c r="G129" s="4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3.5">
      <c r="A130" s="20"/>
      <c r="B130" s="20"/>
      <c r="C130" s="20"/>
      <c r="D130" s="20"/>
      <c r="E130" s="150" t="s">
        <v>283</v>
      </c>
      <c r="F130" s="58" t="s">
        <v>284</v>
      </c>
      <c r="G130" s="42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3.5">
      <c r="A131" s="20"/>
      <c r="B131" s="20"/>
      <c r="C131" s="20"/>
      <c r="D131" s="20"/>
      <c r="E131" s="150" t="s">
        <v>285</v>
      </c>
      <c r="F131" s="58" t="s">
        <v>286</v>
      </c>
      <c r="G131" s="4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3.5">
      <c r="A132" s="20"/>
      <c r="B132" s="20"/>
      <c r="C132" s="20"/>
      <c r="D132" s="20"/>
      <c r="E132" s="150" t="s">
        <v>287</v>
      </c>
      <c r="F132" s="58" t="s">
        <v>288</v>
      </c>
      <c r="G132" s="4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54">
      <c r="A133" s="20"/>
      <c r="B133" s="20"/>
      <c r="C133" s="20"/>
      <c r="D133" s="20"/>
      <c r="E133" s="150" t="s">
        <v>289</v>
      </c>
      <c r="F133" s="58" t="s">
        <v>290</v>
      </c>
      <c r="G133" s="4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54">
      <c r="A134" s="20"/>
      <c r="B134" s="20"/>
      <c r="C134" s="20"/>
      <c r="D134" s="20"/>
      <c r="E134" s="150" t="s">
        <v>291</v>
      </c>
      <c r="F134" s="58" t="s">
        <v>292</v>
      </c>
      <c r="G134" s="56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3.5">
      <c r="A135" s="20"/>
      <c r="B135" s="20"/>
      <c r="C135" s="20"/>
      <c r="D135" s="20"/>
      <c r="E135" s="150" t="s">
        <v>293</v>
      </c>
      <c r="F135" s="58" t="s">
        <v>294</v>
      </c>
      <c r="G135" s="5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64.5">
      <c r="A136" s="20"/>
      <c r="B136" s="20"/>
      <c r="C136" s="20"/>
      <c r="D136" s="20"/>
      <c r="E136" s="150" t="s">
        <v>295</v>
      </c>
      <c r="F136" s="58" t="s">
        <v>296</v>
      </c>
      <c r="G136" s="56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54">
      <c r="A137" s="20"/>
      <c r="B137" s="20"/>
      <c r="C137" s="20"/>
      <c r="D137" s="20"/>
      <c r="E137" s="150" t="s">
        <v>297</v>
      </c>
      <c r="F137" s="58" t="s">
        <v>298</v>
      </c>
      <c r="G137" s="56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3.5">
      <c r="A138" s="20"/>
      <c r="B138" s="20"/>
      <c r="C138" s="20"/>
      <c r="D138" s="20"/>
      <c r="E138" s="150" t="s">
        <v>299</v>
      </c>
      <c r="F138" s="58" t="s">
        <v>300</v>
      </c>
      <c r="G138" s="56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3.5">
      <c r="A139" s="20"/>
      <c r="B139" s="20"/>
      <c r="C139" s="20"/>
      <c r="D139" s="20"/>
      <c r="E139" s="150" t="s">
        <v>301</v>
      </c>
      <c r="F139" s="58" t="s">
        <v>302</v>
      </c>
      <c r="G139" s="151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3.5">
      <c r="A140" s="20"/>
      <c r="B140" s="20"/>
      <c r="C140" s="20"/>
      <c r="D140" s="20"/>
      <c r="E140" s="150" t="s">
        <v>303</v>
      </c>
      <c r="F140" s="58" t="s">
        <v>304</v>
      </c>
      <c r="G140" s="15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3">
      <c r="A141" s="20"/>
      <c r="B141" s="20"/>
      <c r="C141" s="20"/>
      <c r="D141" s="20"/>
      <c r="E141" s="150" t="s">
        <v>305</v>
      </c>
      <c r="F141" s="60" t="s">
        <v>306</v>
      </c>
      <c r="G141" s="15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3">
      <c r="A142" s="5"/>
      <c r="B142" s="5"/>
      <c r="C142" s="5"/>
      <c r="D142" s="5"/>
      <c r="E142" s="150" t="s">
        <v>307</v>
      </c>
      <c r="F142" s="60" t="s">
        <v>306</v>
      </c>
      <c r="G142" s="15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4.5">
      <c r="A143" s="62"/>
      <c r="B143" s="63"/>
      <c r="C143" s="63"/>
      <c r="D143" s="63"/>
      <c r="E143" s="64" t="s">
        <v>308</v>
      </c>
      <c r="F143" s="65" t="s">
        <v>309</v>
      </c>
      <c r="G143" s="2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64.5">
      <c r="A144" s="66"/>
      <c r="B144" s="67"/>
      <c r="C144" s="67"/>
      <c r="D144" s="67"/>
      <c r="E144" s="68" t="s">
        <v>310</v>
      </c>
      <c r="F144" s="26"/>
      <c r="G144" s="5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21">
      <c r="A145" s="6" t="s">
        <v>26</v>
      </c>
      <c r="B145" s="26" t="s">
        <v>311</v>
      </c>
      <c r="C145" s="26" t="s">
        <v>312</v>
      </c>
      <c r="D145" s="26" t="s">
        <v>78</v>
      </c>
      <c r="E145" s="148" t="s">
        <v>313</v>
      </c>
      <c r="F145" s="24" t="s">
        <v>314</v>
      </c>
      <c r="G145" s="5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2">
      <c r="A146" s="1" t="s">
        <v>26</v>
      </c>
      <c r="B146" s="16" t="s">
        <v>315</v>
      </c>
      <c r="C146" s="16" t="s">
        <v>316</v>
      </c>
      <c r="D146" s="16" t="s">
        <v>317</v>
      </c>
      <c r="E146" s="17" t="s">
        <v>318</v>
      </c>
      <c r="F146" s="70" t="s">
        <v>319</v>
      </c>
      <c r="G146" s="7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2">
      <c r="A147" s="20"/>
      <c r="B147" s="20"/>
      <c r="C147" s="20"/>
      <c r="D147" s="20"/>
      <c r="E147" s="17" t="s">
        <v>320</v>
      </c>
      <c r="F147" s="27"/>
      <c r="G147" s="5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52.5">
      <c r="A148" s="5"/>
      <c r="B148" s="5"/>
      <c r="C148" s="5"/>
      <c r="D148" s="5"/>
      <c r="E148" s="17" t="s">
        <v>321</v>
      </c>
      <c r="F148" s="26"/>
      <c r="G148" s="56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73" t="s">
        <v>26</v>
      </c>
      <c r="B149" s="74" t="s">
        <v>322</v>
      </c>
      <c r="C149" s="74" t="s">
        <v>323</v>
      </c>
      <c r="D149" s="74" t="s">
        <v>324</v>
      </c>
      <c r="E149" s="153" t="s">
        <v>325</v>
      </c>
      <c r="F149" s="154" t="s">
        <v>326</v>
      </c>
      <c r="G149" s="26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20"/>
      <c r="B150" s="77"/>
      <c r="C150" s="77"/>
      <c r="D150" s="77"/>
      <c r="E150" s="155" t="s">
        <v>327</v>
      </c>
      <c r="F150" s="78" t="s">
        <v>328</v>
      </c>
      <c r="G150" s="79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20"/>
      <c r="B151" s="77"/>
      <c r="C151" s="77"/>
      <c r="D151" s="77"/>
      <c r="E151" s="155" t="s">
        <v>329</v>
      </c>
      <c r="F151" s="78" t="s">
        <v>330</v>
      </c>
      <c r="G151" s="17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5"/>
      <c r="B152" s="80"/>
      <c r="C152" s="80"/>
      <c r="D152" s="80"/>
      <c r="E152" s="155" t="s">
        <v>331</v>
      </c>
      <c r="F152" s="78" t="s">
        <v>332</v>
      </c>
      <c r="G152" s="5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26</v>
      </c>
      <c r="B153" s="26" t="s">
        <v>333</v>
      </c>
      <c r="C153" s="26" t="s">
        <v>334</v>
      </c>
      <c r="D153" s="26" t="s">
        <v>335</v>
      </c>
      <c r="E153" s="148" t="s">
        <v>636</v>
      </c>
      <c r="F153" s="19" t="s">
        <v>337</v>
      </c>
      <c r="G153" s="79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 t="s">
        <v>26</v>
      </c>
      <c r="B154" s="26" t="s">
        <v>338</v>
      </c>
      <c r="C154" s="26" t="s">
        <v>339</v>
      </c>
      <c r="D154" s="26" t="s">
        <v>78</v>
      </c>
      <c r="E154" s="113"/>
      <c r="F154" s="17" t="s">
        <v>79</v>
      </c>
      <c r="G154" s="81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6" t="s">
        <v>26</v>
      </c>
      <c r="B155" s="26" t="s">
        <v>340</v>
      </c>
      <c r="C155" s="26" t="s">
        <v>341</v>
      </c>
      <c r="D155" s="26" t="s">
        <v>335</v>
      </c>
      <c r="E155" s="148" t="s">
        <v>342</v>
      </c>
      <c r="F155" s="19" t="s">
        <v>343</v>
      </c>
      <c r="G155" s="7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1" t="s">
        <v>26</v>
      </c>
      <c r="B156" s="16" t="s">
        <v>344</v>
      </c>
      <c r="C156" s="16" t="s">
        <v>345</v>
      </c>
      <c r="D156" s="16" t="s">
        <v>78</v>
      </c>
      <c r="E156" s="148" t="s">
        <v>346</v>
      </c>
      <c r="F156" s="24" t="s">
        <v>347</v>
      </c>
      <c r="G156" s="28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20"/>
      <c r="B157" s="20"/>
      <c r="C157" s="20"/>
      <c r="D157" s="20"/>
      <c r="E157" s="148" t="s">
        <v>348</v>
      </c>
      <c r="F157" s="24" t="s">
        <v>349</v>
      </c>
      <c r="G157" s="28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5"/>
      <c r="B158" s="5"/>
      <c r="C158" s="5"/>
      <c r="D158" s="5"/>
      <c r="E158" s="148" t="s">
        <v>350</v>
      </c>
      <c r="F158" s="24" t="s">
        <v>351</v>
      </c>
      <c r="G158" s="38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1" t="s">
        <v>26</v>
      </c>
      <c r="B159" s="16" t="s">
        <v>352</v>
      </c>
      <c r="C159" s="16" t="s">
        <v>353</v>
      </c>
      <c r="D159" s="16" t="s">
        <v>335</v>
      </c>
      <c r="E159" s="148" t="s">
        <v>637</v>
      </c>
      <c r="F159" s="19" t="s">
        <v>355</v>
      </c>
      <c r="G159" s="11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5"/>
      <c r="B160" s="5"/>
      <c r="C160" s="5"/>
      <c r="D160" s="5"/>
      <c r="E160" s="148" t="s">
        <v>356</v>
      </c>
      <c r="F160" s="19" t="s">
        <v>357</v>
      </c>
      <c r="G160" s="1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 t="s">
        <v>26</v>
      </c>
      <c r="B161" s="26" t="s">
        <v>358</v>
      </c>
      <c r="C161" s="26" t="s">
        <v>359</v>
      </c>
      <c r="D161" s="26" t="s">
        <v>335</v>
      </c>
      <c r="E161" s="148" t="s">
        <v>360</v>
      </c>
      <c r="F161" s="19" t="s">
        <v>361</v>
      </c>
      <c r="G161" s="26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0" customHeight="1">
      <c r="A162" s="1" t="s">
        <v>26</v>
      </c>
      <c r="B162" s="16" t="s">
        <v>362</v>
      </c>
      <c r="C162" s="16" t="s">
        <v>363</v>
      </c>
      <c r="D162" s="16" t="s">
        <v>364</v>
      </c>
      <c r="E162" s="156" t="s">
        <v>638</v>
      </c>
      <c r="F162" s="157" t="s">
        <v>639</v>
      </c>
      <c r="G162" s="9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20"/>
      <c r="B163" s="20"/>
      <c r="C163" s="20"/>
      <c r="D163" s="20"/>
      <c r="E163" s="158" t="s">
        <v>640</v>
      </c>
      <c r="F163" s="159" t="s">
        <v>368</v>
      </c>
      <c r="G163" s="1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20"/>
      <c r="B164" s="20"/>
      <c r="C164" s="20"/>
      <c r="D164" s="20"/>
      <c r="E164" s="158" t="s">
        <v>641</v>
      </c>
      <c r="F164" s="159" t="s">
        <v>370</v>
      </c>
      <c r="G164" s="82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20"/>
      <c r="B165" s="20"/>
      <c r="C165" s="20"/>
      <c r="D165" s="20"/>
      <c r="E165" s="158" t="s">
        <v>642</v>
      </c>
      <c r="F165" s="160" t="s">
        <v>372</v>
      </c>
      <c r="G165" s="91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20"/>
      <c r="B166" s="20"/>
      <c r="C166" s="20"/>
      <c r="D166" s="20"/>
      <c r="E166" s="161" t="s">
        <v>373</v>
      </c>
      <c r="F166" s="162"/>
      <c r="G166" s="1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20"/>
      <c r="B167" s="20"/>
      <c r="C167" s="20"/>
      <c r="D167" s="20"/>
      <c r="E167" s="158" t="s">
        <v>643</v>
      </c>
      <c r="F167" s="159" t="s">
        <v>375</v>
      </c>
      <c r="G167" s="82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20"/>
      <c r="B168" s="20"/>
      <c r="C168" s="20"/>
      <c r="D168" s="20"/>
      <c r="E168" s="158" t="s">
        <v>644</v>
      </c>
      <c r="F168" s="159" t="s">
        <v>377</v>
      </c>
      <c r="G168" s="9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5"/>
      <c r="B169" s="5"/>
      <c r="C169" s="5"/>
      <c r="D169" s="5"/>
      <c r="E169" s="158" t="s">
        <v>645</v>
      </c>
      <c r="F169" s="160" t="s">
        <v>379</v>
      </c>
      <c r="G169" s="95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26"/>
      <c r="C170" s="99" t="s">
        <v>363</v>
      </c>
      <c r="D170" s="99" t="s">
        <v>382</v>
      </c>
      <c r="E170" s="100" t="s">
        <v>383</v>
      </c>
      <c r="F170" s="100" t="s">
        <v>384</v>
      </c>
      <c r="G170" s="95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"/>
      <c r="B171" s="26"/>
      <c r="C171" s="99" t="s">
        <v>363</v>
      </c>
      <c r="D171" s="100" t="s">
        <v>382</v>
      </c>
      <c r="E171" s="100" t="s">
        <v>385</v>
      </c>
      <c r="F171" s="100" t="s">
        <v>384</v>
      </c>
      <c r="G171" s="95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"/>
      <c r="B172" s="26"/>
      <c r="C172" s="102" t="s">
        <v>363</v>
      </c>
      <c r="D172" s="103" t="s">
        <v>382</v>
      </c>
      <c r="E172" s="100" t="s">
        <v>386</v>
      </c>
      <c r="F172" s="104" t="s">
        <v>387</v>
      </c>
      <c r="G172" s="95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"/>
      <c r="B173" s="26"/>
      <c r="C173" s="102" t="s">
        <v>363</v>
      </c>
      <c r="D173" s="103" t="s">
        <v>382</v>
      </c>
      <c r="E173" s="100" t="s">
        <v>388</v>
      </c>
      <c r="F173" s="104" t="s">
        <v>389</v>
      </c>
      <c r="G173" s="95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"/>
      <c r="B174" s="26"/>
      <c r="C174" s="102" t="s">
        <v>363</v>
      </c>
      <c r="D174" s="100" t="s">
        <v>382</v>
      </c>
      <c r="E174" s="100" t="s">
        <v>390</v>
      </c>
      <c r="F174" s="105" t="s">
        <v>391</v>
      </c>
      <c r="G174" s="95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"/>
      <c r="B175" s="26"/>
      <c r="C175" s="102" t="s">
        <v>363</v>
      </c>
      <c r="D175" s="100" t="s">
        <v>382</v>
      </c>
      <c r="E175" s="100" t="s">
        <v>392</v>
      </c>
      <c r="F175" s="105" t="s">
        <v>393</v>
      </c>
      <c r="G175" s="95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"/>
      <c r="B176" s="26"/>
      <c r="C176" s="102" t="s">
        <v>363</v>
      </c>
      <c r="D176" s="100" t="s">
        <v>382</v>
      </c>
      <c r="E176" s="100" t="s">
        <v>394</v>
      </c>
      <c r="F176" s="105" t="s">
        <v>395</v>
      </c>
      <c r="G176" s="95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"/>
      <c r="B177" s="26"/>
      <c r="C177" s="102" t="s">
        <v>363</v>
      </c>
      <c r="D177" s="100" t="s">
        <v>382</v>
      </c>
      <c r="E177" s="100" t="s">
        <v>396</v>
      </c>
      <c r="F177" s="105" t="s">
        <v>397</v>
      </c>
      <c r="G177" s="95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"/>
      <c r="B178" s="26"/>
      <c r="C178" s="102" t="s">
        <v>363</v>
      </c>
      <c r="D178" s="100" t="s">
        <v>382</v>
      </c>
      <c r="E178" s="106" t="s">
        <v>398</v>
      </c>
      <c r="F178" s="107" t="s">
        <v>399</v>
      </c>
      <c r="G178" s="95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"/>
      <c r="B179" s="26"/>
      <c r="C179" s="102" t="s">
        <v>363</v>
      </c>
      <c r="D179" s="100" t="s">
        <v>382</v>
      </c>
      <c r="E179" s="100" t="s">
        <v>400</v>
      </c>
      <c r="F179" s="107" t="s">
        <v>401</v>
      </c>
      <c r="G179" s="95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"/>
      <c r="B180" s="26"/>
      <c r="C180" s="102" t="s">
        <v>363</v>
      </c>
      <c r="D180" s="100" t="s">
        <v>382</v>
      </c>
      <c r="E180" s="100" t="s">
        <v>402</v>
      </c>
      <c r="F180" s="105" t="s">
        <v>403</v>
      </c>
      <c r="G180" s="95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" t="s">
        <v>26</v>
      </c>
      <c r="B181" s="26" t="s">
        <v>404</v>
      </c>
      <c r="C181" s="26" t="s">
        <v>405</v>
      </c>
      <c r="D181" s="26" t="s">
        <v>335</v>
      </c>
      <c r="E181" s="148" t="s">
        <v>646</v>
      </c>
      <c r="F181" s="26"/>
      <c r="G181" s="9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2.75" customHeight="1">
      <c r="A182" s="1" t="s">
        <v>26</v>
      </c>
      <c r="B182" s="16" t="s">
        <v>408</v>
      </c>
      <c r="C182" s="16" t="s">
        <v>409</v>
      </c>
      <c r="D182" s="16" t="s">
        <v>364</v>
      </c>
      <c r="E182" s="148" t="s">
        <v>647</v>
      </c>
      <c r="F182" s="18" t="s">
        <v>411</v>
      </c>
      <c r="G182" s="10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20"/>
      <c r="B183" s="20"/>
      <c r="C183" s="20"/>
      <c r="D183" s="20"/>
      <c r="E183" s="163" t="s">
        <v>412</v>
      </c>
      <c r="F183" s="82"/>
      <c r="G183" s="109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20"/>
      <c r="B184" s="20"/>
      <c r="C184" s="20"/>
      <c r="D184" s="20"/>
      <c r="E184" s="148" t="s">
        <v>648</v>
      </c>
      <c r="F184" s="23" t="s">
        <v>414</v>
      </c>
      <c r="G184" s="110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20"/>
      <c r="B185" s="20"/>
      <c r="C185" s="20"/>
      <c r="D185" s="20"/>
      <c r="E185" s="163" t="s">
        <v>415</v>
      </c>
      <c r="F185" s="82"/>
      <c r="G185" s="110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20"/>
      <c r="B186" s="20"/>
      <c r="C186" s="20"/>
      <c r="D186" s="20"/>
      <c r="E186" s="148" t="s">
        <v>649</v>
      </c>
      <c r="F186" s="23" t="s">
        <v>417</v>
      </c>
      <c r="G186" s="91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20"/>
      <c r="B187" s="20"/>
      <c r="C187" s="20"/>
      <c r="D187" s="20"/>
      <c r="E187" s="148" t="s">
        <v>650</v>
      </c>
      <c r="F187" s="23" t="s">
        <v>377</v>
      </c>
      <c r="G187" s="111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20"/>
      <c r="B188" s="20"/>
      <c r="C188" s="20"/>
      <c r="D188" s="20"/>
      <c r="E188" s="148" t="s">
        <v>651</v>
      </c>
      <c r="F188" s="23" t="s">
        <v>420</v>
      </c>
      <c r="G188" s="111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20"/>
      <c r="B189" s="20"/>
      <c r="C189" s="20"/>
      <c r="D189" s="20"/>
      <c r="E189" s="148" t="s">
        <v>652</v>
      </c>
      <c r="F189" s="23" t="s">
        <v>422</v>
      </c>
      <c r="G189" s="111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20"/>
      <c r="B190" s="20"/>
      <c r="C190" s="20"/>
      <c r="D190" s="20"/>
      <c r="E190" s="148" t="s">
        <v>653</v>
      </c>
      <c r="F190" s="18" t="s">
        <v>424</v>
      </c>
      <c r="G190" s="16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20"/>
      <c r="B191" s="20"/>
      <c r="C191" s="20"/>
      <c r="D191" s="20"/>
      <c r="E191" s="148" t="s">
        <v>654</v>
      </c>
      <c r="F191" s="18" t="s">
        <v>426</v>
      </c>
      <c r="G191" s="16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20"/>
      <c r="B192" s="20"/>
      <c r="C192" s="20"/>
      <c r="D192" s="20"/>
      <c r="E192" s="148" t="s">
        <v>655</v>
      </c>
      <c r="F192" s="23" t="s">
        <v>428</v>
      </c>
      <c r="G192" s="16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5"/>
      <c r="B193" s="5"/>
      <c r="C193" s="5"/>
      <c r="D193" s="5"/>
      <c r="E193" s="148" t="s">
        <v>656</v>
      </c>
      <c r="F193" s="23" t="s">
        <v>379</v>
      </c>
      <c r="G193" s="16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/>
      <c r="B194" s="26"/>
      <c r="C194" s="102" t="s">
        <v>409</v>
      </c>
      <c r="D194" s="103" t="s">
        <v>382</v>
      </c>
      <c r="E194" s="100" t="s">
        <v>386</v>
      </c>
      <c r="F194" s="104" t="s">
        <v>387</v>
      </c>
      <c r="G194" s="16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"/>
      <c r="B195" s="26"/>
      <c r="C195" s="102" t="s">
        <v>409</v>
      </c>
      <c r="D195" s="103" t="s">
        <v>382</v>
      </c>
      <c r="E195" s="100" t="s">
        <v>388</v>
      </c>
      <c r="F195" s="104" t="s">
        <v>389</v>
      </c>
      <c r="G195" s="16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" t="s">
        <v>26</v>
      </c>
      <c r="B196" s="26" t="s">
        <v>430</v>
      </c>
      <c r="C196" s="26" t="s">
        <v>431</v>
      </c>
      <c r="D196" s="26" t="s">
        <v>335</v>
      </c>
      <c r="E196" s="148" t="s">
        <v>432</v>
      </c>
      <c r="F196" s="19" t="s">
        <v>433</v>
      </c>
      <c r="G196" s="16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8" t="s">
        <v>434</v>
      </c>
      <c r="B197" s="9"/>
      <c r="C197" s="10"/>
      <c r="D197" s="11"/>
      <c r="E197" s="114"/>
      <c r="F197" s="11"/>
      <c r="G197" s="16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" t="s">
        <v>26</v>
      </c>
      <c r="B198" s="26" t="s">
        <v>435</v>
      </c>
      <c r="C198" s="26" t="s">
        <v>436</v>
      </c>
      <c r="D198" s="26" t="s">
        <v>335</v>
      </c>
      <c r="E198" s="148" t="s">
        <v>437</v>
      </c>
      <c r="F198" s="19" t="s">
        <v>438</v>
      </c>
      <c r="G198" s="16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" t="s">
        <v>26</v>
      </c>
      <c r="B199" s="26" t="s">
        <v>439</v>
      </c>
      <c r="C199" s="26" t="s">
        <v>440</v>
      </c>
      <c r="D199" s="26" t="s">
        <v>78</v>
      </c>
      <c r="E199" s="148" t="s">
        <v>441</v>
      </c>
      <c r="F199" s="24" t="s">
        <v>442</v>
      </c>
      <c r="G199" s="16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" t="s">
        <v>26</v>
      </c>
      <c r="B200" s="26" t="s">
        <v>443</v>
      </c>
      <c r="C200" s="26" t="s">
        <v>444</v>
      </c>
      <c r="D200" s="26" t="s">
        <v>335</v>
      </c>
      <c r="E200" s="148" t="s">
        <v>445</v>
      </c>
      <c r="F200" s="19" t="s">
        <v>446</v>
      </c>
      <c r="G200" s="16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63.75" customHeight="1">
      <c r="A201" s="1" t="s">
        <v>26</v>
      </c>
      <c r="B201" s="16" t="s">
        <v>447</v>
      </c>
      <c r="C201" s="16" t="s">
        <v>448</v>
      </c>
      <c r="D201" s="16" t="s">
        <v>364</v>
      </c>
      <c r="E201" s="148" t="s">
        <v>657</v>
      </c>
      <c r="F201" s="24" t="s">
        <v>451</v>
      </c>
      <c r="G201" s="16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56.25" customHeight="1">
      <c r="A202" s="5"/>
      <c r="B202" s="5"/>
      <c r="C202" s="5"/>
      <c r="D202" s="5"/>
      <c r="E202" s="148" t="s">
        <v>658</v>
      </c>
      <c r="F202" s="115" t="s">
        <v>417</v>
      </c>
      <c r="G202" s="16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56.25" customHeight="1">
      <c r="A203" s="6"/>
      <c r="B203" s="26"/>
      <c r="C203" s="102" t="s">
        <v>448</v>
      </c>
      <c r="D203" s="99" t="s">
        <v>364</v>
      </c>
      <c r="E203" s="100" t="s">
        <v>452</v>
      </c>
      <c r="F203" s="100" t="s">
        <v>384</v>
      </c>
      <c r="G203" s="16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56.25" customHeight="1">
      <c r="A204" s="6"/>
      <c r="B204" s="26"/>
      <c r="C204" s="102" t="s">
        <v>448</v>
      </c>
      <c r="D204" s="103" t="s">
        <v>382</v>
      </c>
      <c r="E204" s="100" t="s">
        <v>386</v>
      </c>
      <c r="F204" s="104" t="s">
        <v>387</v>
      </c>
      <c r="G204" s="16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56.25" customHeight="1">
      <c r="A205" s="6"/>
      <c r="B205" s="26"/>
      <c r="C205" s="102" t="s">
        <v>448</v>
      </c>
      <c r="D205" s="103" t="s">
        <v>382</v>
      </c>
      <c r="E205" s="100" t="s">
        <v>388</v>
      </c>
      <c r="F205" s="104" t="s">
        <v>389</v>
      </c>
      <c r="G205" s="16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" t="s">
        <v>26</v>
      </c>
      <c r="B206" s="26" t="s">
        <v>453</v>
      </c>
      <c r="C206" s="26" t="s">
        <v>454</v>
      </c>
      <c r="D206" s="26" t="s">
        <v>335</v>
      </c>
      <c r="E206" s="148" t="s">
        <v>455</v>
      </c>
      <c r="F206" s="19" t="s">
        <v>456</v>
      </c>
      <c r="G206" s="16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" t="s">
        <v>26</v>
      </c>
      <c r="B207" s="26" t="s">
        <v>457</v>
      </c>
      <c r="C207" s="26" t="s">
        <v>659</v>
      </c>
      <c r="D207" s="26" t="s">
        <v>78</v>
      </c>
      <c r="E207" s="148" t="s">
        <v>660</v>
      </c>
      <c r="F207" s="24" t="s">
        <v>661</v>
      </c>
      <c r="G207" s="16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1" t="s">
        <v>26</v>
      </c>
      <c r="B208" s="16" t="s">
        <v>470</v>
      </c>
      <c r="C208" s="16" t="s">
        <v>662</v>
      </c>
      <c r="D208" s="16" t="s">
        <v>78</v>
      </c>
      <c r="E208" s="148" t="s">
        <v>663</v>
      </c>
      <c r="F208" s="24" t="s">
        <v>664</v>
      </c>
      <c r="G208" s="16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5"/>
      <c r="B209" s="5"/>
      <c r="C209" s="5"/>
      <c r="D209" s="5"/>
      <c r="E209" s="148" t="s">
        <v>665</v>
      </c>
      <c r="F209" s="24" t="s">
        <v>666</v>
      </c>
      <c r="G209" s="16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" t="s">
        <v>26</v>
      </c>
      <c r="B210" s="16" t="s">
        <v>493</v>
      </c>
      <c r="C210" s="16" t="s">
        <v>667</v>
      </c>
      <c r="D210" s="16" t="s">
        <v>78</v>
      </c>
      <c r="E210" s="148" t="s">
        <v>668</v>
      </c>
      <c r="F210" s="24" t="s">
        <v>669</v>
      </c>
      <c r="G210" s="16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5"/>
      <c r="B211" s="5"/>
      <c r="C211" s="5"/>
      <c r="D211" s="5"/>
      <c r="E211" s="148" t="s">
        <v>670</v>
      </c>
      <c r="F211" s="24" t="s">
        <v>671</v>
      </c>
      <c r="G211" s="16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" t="s">
        <v>26</v>
      </c>
      <c r="B212" s="26" t="s">
        <v>504</v>
      </c>
      <c r="C212" s="26" t="s">
        <v>672</v>
      </c>
      <c r="D212" s="26" t="s">
        <v>78</v>
      </c>
      <c r="E212" s="148" t="s">
        <v>673</v>
      </c>
      <c r="F212" s="24" t="s">
        <v>674</v>
      </c>
      <c r="G212" s="16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1" t="s">
        <v>26</v>
      </c>
      <c r="B213" s="16" t="s">
        <v>508</v>
      </c>
      <c r="C213" s="16" t="s">
        <v>675</v>
      </c>
      <c r="D213" s="16" t="s">
        <v>78</v>
      </c>
      <c r="E213" s="148" t="s">
        <v>676</v>
      </c>
      <c r="F213" s="24" t="s">
        <v>677</v>
      </c>
      <c r="G213" s="16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5"/>
      <c r="B214" s="5"/>
      <c r="C214" s="5"/>
      <c r="D214" s="5"/>
      <c r="E214" s="148" t="s">
        <v>678</v>
      </c>
      <c r="F214" s="24" t="s">
        <v>679</v>
      </c>
      <c r="G214" s="16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" t="s">
        <v>26</v>
      </c>
      <c r="B215" s="26" t="s">
        <v>680</v>
      </c>
      <c r="C215" s="26" t="s">
        <v>681</v>
      </c>
      <c r="D215" s="26" t="s">
        <v>78</v>
      </c>
      <c r="E215" s="113"/>
      <c r="F215" s="26"/>
      <c r="G215" s="16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1" t="s">
        <v>26</v>
      </c>
      <c r="B216" s="16" t="s">
        <v>682</v>
      </c>
      <c r="C216" s="16" t="s">
        <v>683</v>
      </c>
      <c r="D216" s="16" t="s">
        <v>78</v>
      </c>
      <c r="E216" s="148" t="s">
        <v>684</v>
      </c>
      <c r="F216" s="24" t="s">
        <v>685</v>
      </c>
      <c r="G216" s="16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5"/>
      <c r="B217" s="5"/>
      <c r="C217" s="5"/>
      <c r="D217" s="5"/>
      <c r="E217" s="148" t="s">
        <v>686</v>
      </c>
      <c r="F217" s="24" t="s">
        <v>687</v>
      </c>
      <c r="G217" s="16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" t="s">
        <v>26</v>
      </c>
      <c r="B218" s="26" t="s">
        <v>688</v>
      </c>
      <c r="C218" s="26" t="s">
        <v>689</v>
      </c>
      <c r="D218" s="26" t="s">
        <v>78</v>
      </c>
      <c r="E218" s="148" t="s">
        <v>673</v>
      </c>
      <c r="F218" s="24" t="s">
        <v>674</v>
      </c>
      <c r="G218" s="16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 t="s">
        <v>26</v>
      </c>
      <c r="B219" s="26" t="s">
        <v>690</v>
      </c>
      <c r="C219" s="26" t="s">
        <v>691</v>
      </c>
      <c r="D219" s="26" t="s">
        <v>78</v>
      </c>
      <c r="E219" s="113"/>
      <c r="F219" s="26"/>
      <c r="G219" s="16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127" t="s">
        <v>26</v>
      </c>
      <c r="B220" s="26" t="s">
        <v>514</v>
      </c>
      <c r="C220" s="128" t="s">
        <v>515</v>
      </c>
      <c r="D220" s="26"/>
      <c r="E220" s="113"/>
      <c r="F220" s="26"/>
      <c r="G220" s="16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" t="s">
        <v>26</v>
      </c>
      <c r="B221" s="26" t="s">
        <v>516</v>
      </c>
      <c r="C221" s="26" t="s">
        <v>692</v>
      </c>
      <c r="D221" s="26" t="s">
        <v>78</v>
      </c>
      <c r="E221" s="148" t="s">
        <v>693</v>
      </c>
      <c r="F221" s="24" t="s">
        <v>694</v>
      </c>
      <c r="G221" s="16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" t="s">
        <v>0</v>
      </c>
      <c r="B222" s="26" t="s">
        <v>522</v>
      </c>
      <c r="C222" s="26" t="s">
        <v>695</v>
      </c>
      <c r="D222" s="26" t="s">
        <v>78</v>
      </c>
      <c r="E222" s="165" t="s">
        <v>696</v>
      </c>
      <c r="F222" s="26"/>
      <c r="G222" s="16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127" t="s">
        <v>26</v>
      </c>
      <c r="B223" s="26" t="s">
        <v>524</v>
      </c>
      <c r="C223" s="128" t="s">
        <v>525</v>
      </c>
      <c r="D223" s="26"/>
      <c r="E223" s="113"/>
      <c r="F223" s="26"/>
      <c r="G223" s="16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3" t="s">
        <v>26</v>
      </c>
      <c r="B224" s="35" t="s">
        <v>526</v>
      </c>
      <c r="C224" s="35" t="s">
        <v>697</v>
      </c>
      <c r="D224" s="35" t="s">
        <v>146</v>
      </c>
      <c r="E224" s="148" t="s">
        <v>698</v>
      </c>
      <c r="F224" s="166" t="s">
        <v>699</v>
      </c>
      <c r="G224" s="16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20"/>
      <c r="B225" s="20"/>
      <c r="C225" s="20"/>
      <c r="D225" s="20"/>
      <c r="E225" s="148" t="s">
        <v>700</v>
      </c>
      <c r="F225" s="166" t="s">
        <v>701</v>
      </c>
      <c r="G225" s="16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20"/>
      <c r="B226" s="20"/>
      <c r="C226" s="20"/>
      <c r="D226" s="20"/>
      <c r="E226" s="148" t="s">
        <v>702</v>
      </c>
      <c r="F226" s="166" t="s">
        <v>703</v>
      </c>
      <c r="G226" s="16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20"/>
      <c r="B227" s="20"/>
      <c r="C227" s="20"/>
      <c r="D227" s="20"/>
      <c r="E227" s="148" t="s">
        <v>704</v>
      </c>
      <c r="F227" s="166" t="s">
        <v>705</v>
      </c>
      <c r="G227" s="16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20"/>
      <c r="B228" s="20"/>
      <c r="C228" s="20"/>
      <c r="D228" s="20"/>
      <c r="E228" s="148" t="s">
        <v>706</v>
      </c>
      <c r="F228" s="166" t="s">
        <v>707</v>
      </c>
      <c r="G228" s="16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20"/>
      <c r="B229" s="20"/>
      <c r="C229" s="20"/>
      <c r="D229" s="20"/>
      <c r="E229" s="148" t="s">
        <v>708</v>
      </c>
      <c r="F229" s="166" t="s">
        <v>709</v>
      </c>
      <c r="G229" s="16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20"/>
      <c r="B230" s="20"/>
      <c r="C230" s="20"/>
      <c r="D230" s="20"/>
      <c r="E230" s="148" t="s">
        <v>710</v>
      </c>
      <c r="F230" s="166" t="s">
        <v>711</v>
      </c>
      <c r="G230" s="16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20"/>
      <c r="B231" s="20"/>
      <c r="C231" s="20"/>
      <c r="D231" s="20"/>
      <c r="E231" s="148" t="s">
        <v>712</v>
      </c>
      <c r="F231" s="166" t="s">
        <v>713</v>
      </c>
      <c r="G231" s="16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5"/>
      <c r="B232" s="5"/>
      <c r="C232" s="5"/>
      <c r="D232" s="5"/>
      <c r="E232" s="150" t="s">
        <v>714</v>
      </c>
      <c r="F232" s="166" t="s">
        <v>715</v>
      </c>
      <c r="G232" s="16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3" t="s">
        <v>0</v>
      </c>
      <c r="B233" s="35" t="s">
        <v>536</v>
      </c>
      <c r="C233" s="35" t="s">
        <v>716</v>
      </c>
      <c r="D233" s="35" t="s">
        <v>146</v>
      </c>
      <c r="E233" s="148" t="s">
        <v>717</v>
      </c>
      <c r="F233" s="166" t="s">
        <v>718</v>
      </c>
      <c r="G233" s="16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20"/>
      <c r="B234" s="20"/>
      <c r="C234" s="20"/>
      <c r="D234" s="20"/>
      <c r="E234" s="148" t="s">
        <v>719</v>
      </c>
      <c r="F234" s="167" t="s">
        <v>720</v>
      </c>
      <c r="G234" s="16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5"/>
      <c r="B235" s="5"/>
      <c r="C235" s="5"/>
      <c r="D235" s="5"/>
      <c r="E235" s="148" t="s">
        <v>721</v>
      </c>
      <c r="F235" s="167" t="s">
        <v>722</v>
      </c>
      <c r="G235" s="16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8" t="s">
        <v>587</v>
      </c>
      <c r="B236" s="9"/>
      <c r="C236" s="10"/>
      <c r="D236" s="11"/>
      <c r="E236" s="114"/>
      <c r="F236" s="11"/>
      <c r="G236" s="16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8" t="s">
        <v>9</v>
      </c>
      <c r="B237" s="9"/>
      <c r="C237" s="10"/>
      <c r="D237" s="11"/>
      <c r="E237" s="114"/>
      <c r="F237" s="11"/>
      <c r="G237" s="16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127" t="s">
        <v>26</v>
      </c>
      <c r="B238" s="26" t="s">
        <v>588</v>
      </c>
      <c r="C238" s="128" t="s">
        <v>589</v>
      </c>
      <c r="D238" s="26"/>
      <c r="E238" s="113"/>
      <c r="F238" s="26"/>
      <c r="G238" s="16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" t="s">
        <v>26</v>
      </c>
      <c r="B239" s="26" t="s">
        <v>590</v>
      </c>
      <c r="C239" s="26" t="s">
        <v>591</v>
      </c>
      <c r="D239" s="26" t="s">
        <v>78</v>
      </c>
      <c r="E239" s="113"/>
      <c r="F239" s="26"/>
      <c r="G239" s="16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" t="s">
        <v>26</v>
      </c>
      <c r="B240" s="26" t="s">
        <v>599</v>
      </c>
      <c r="C240" s="26" t="s">
        <v>600</v>
      </c>
      <c r="D240" s="26" t="s">
        <v>78</v>
      </c>
      <c r="E240" s="113"/>
      <c r="F240" s="26"/>
      <c r="G240" s="16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127" t="s">
        <v>26</v>
      </c>
      <c r="B241" s="26" t="s">
        <v>603</v>
      </c>
      <c r="C241" s="128" t="s">
        <v>604</v>
      </c>
      <c r="D241" s="26"/>
      <c r="E241" s="113"/>
      <c r="F241" s="26"/>
      <c r="G241" s="16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" t="s">
        <v>26</v>
      </c>
      <c r="B242" s="26" t="s">
        <v>605</v>
      </c>
      <c r="C242" s="26" t="s">
        <v>606</v>
      </c>
      <c r="D242" s="26" t="s">
        <v>364</v>
      </c>
      <c r="E242" s="113"/>
      <c r="F242" s="26"/>
      <c r="G242" s="16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8" t="s">
        <v>434</v>
      </c>
      <c r="B243" s="9"/>
      <c r="C243" s="10"/>
      <c r="D243" s="11"/>
      <c r="E243" s="114"/>
      <c r="F243" s="11"/>
      <c r="G243" s="16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127" t="s">
        <v>26</v>
      </c>
      <c r="B244" s="26" t="s">
        <v>607</v>
      </c>
      <c r="C244" s="128" t="s">
        <v>604</v>
      </c>
      <c r="D244" s="26"/>
      <c r="E244" s="113"/>
      <c r="F244" s="26"/>
      <c r="G244" s="16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" t="s">
        <v>26</v>
      </c>
      <c r="B245" s="26" t="s">
        <v>608</v>
      </c>
      <c r="C245" s="26" t="s">
        <v>609</v>
      </c>
      <c r="D245" s="26" t="s">
        <v>78</v>
      </c>
      <c r="E245" s="168" t="s">
        <v>723</v>
      </c>
      <c r="F245" s="139" t="s">
        <v>595</v>
      </c>
      <c r="G245" s="16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" t="s">
        <v>26</v>
      </c>
      <c r="B246" s="26" t="s">
        <v>610</v>
      </c>
      <c r="C246" s="26" t="s">
        <v>611</v>
      </c>
      <c r="D246" s="26" t="s">
        <v>78</v>
      </c>
      <c r="E246" s="168" t="s">
        <v>723</v>
      </c>
      <c r="F246" s="139" t="s">
        <v>595</v>
      </c>
      <c r="G246" s="16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8" t="s">
        <v>614</v>
      </c>
      <c r="B247" s="9"/>
      <c r="C247" s="10"/>
      <c r="D247" s="11"/>
      <c r="E247" s="114"/>
      <c r="F247" s="11"/>
      <c r="G247" s="16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" t="s">
        <v>26</v>
      </c>
      <c r="B248" s="26" t="s">
        <v>615</v>
      </c>
      <c r="C248" s="26" t="s">
        <v>616</v>
      </c>
      <c r="D248" s="26" t="s">
        <v>78</v>
      </c>
      <c r="E248" s="113"/>
      <c r="F248" s="26"/>
      <c r="G248" s="16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8" t="s">
        <v>617</v>
      </c>
      <c r="B249" s="9"/>
      <c r="C249" s="10"/>
      <c r="D249" s="11"/>
      <c r="E249" s="114"/>
      <c r="F249" s="11"/>
      <c r="G249" s="16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8" t="s">
        <v>618</v>
      </c>
      <c r="B250" s="9"/>
      <c r="C250" s="10"/>
      <c r="D250" s="11"/>
      <c r="E250" s="114"/>
      <c r="F250" s="11"/>
      <c r="G250" s="16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1" t="s">
        <v>26</v>
      </c>
      <c r="B251" s="16" t="s">
        <v>619</v>
      </c>
      <c r="C251" s="16" t="s">
        <v>620</v>
      </c>
      <c r="D251" s="16" t="s">
        <v>12</v>
      </c>
      <c r="E251" s="17" t="s">
        <v>724</v>
      </c>
      <c r="F251" s="19" t="s">
        <v>622</v>
      </c>
      <c r="G251" s="16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20"/>
      <c r="B252" s="20"/>
      <c r="C252" s="20"/>
      <c r="D252" s="20"/>
      <c r="E252" s="17" t="s">
        <v>623</v>
      </c>
      <c r="F252" s="18" t="s">
        <v>624</v>
      </c>
      <c r="G252" s="16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5"/>
      <c r="B253" s="5"/>
      <c r="C253" s="5"/>
      <c r="D253" s="5"/>
      <c r="E253" s="17" t="s">
        <v>725</v>
      </c>
      <c r="F253" s="19" t="s">
        <v>626</v>
      </c>
      <c r="G253" s="16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" t="s">
        <v>26</v>
      </c>
      <c r="B254" s="26" t="s">
        <v>627</v>
      </c>
      <c r="C254" s="26" t="s">
        <v>628</v>
      </c>
      <c r="D254" s="26" t="s">
        <v>78</v>
      </c>
      <c r="E254" s="113"/>
      <c r="F254" s="17" t="s">
        <v>79</v>
      </c>
      <c r="G254" s="16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169"/>
      <c r="F255" s="3"/>
      <c r="G255" s="16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169"/>
      <c r="F256" s="3"/>
      <c r="G256" s="16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169"/>
      <c r="F257" s="3"/>
      <c r="G257" s="16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169"/>
      <c r="F258" s="3"/>
      <c r="G258" s="16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169"/>
      <c r="F259" s="3"/>
      <c r="G259" s="16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169"/>
      <c r="F260" s="3"/>
      <c r="G260" s="16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169"/>
      <c r="F261" s="3"/>
      <c r="G261" s="16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169"/>
      <c r="F262" s="3"/>
      <c r="G262" s="16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169"/>
      <c r="F263" s="3"/>
      <c r="G263" s="16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169"/>
      <c r="F264" s="3"/>
      <c r="G264" s="16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169"/>
      <c r="F265" s="3"/>
      <c r="G265" s="16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169"/>
      <c r="F266" s="3"/>
      <c r="G266" s="16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169"/>
      <c r="F267" s="3"/>
      <c r="G267" s="16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169"/>
      <c r="F268" s="3"/>
      <c r="G268" s="16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169"/>
      <c r="F269" s="3"/>
      <c r="G269" s="16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169"/>
      <c r="F270" s="3"/>
      <c r="G270" s="16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169"/>
      <c r="F271" s="3"/>
      <c r="G271" s="16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169"/>
      <c r="F272" s="3"/>
      <c r="G272" s="16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169"/>
      <c r="F273" s="3"/>
      <c r="G273" s="16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169"/>
      <c r="F274" s="3"/>
      <c r="G274" s="16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169"/>
      <c r="F275" s="3"/>
      <c r="G275" s="16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169"/>
      <c r="F276" s="3"/>
      <c r="G276" s="16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169"/>
      <c r="F277" s="3"/>
      <c r="G277" s="16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169"/>
      <c r="F278" s="3"/>
      <c r="G278" s="16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169"/>
      <c r="F279" s="3"/>
      <c r="G279" s="16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169"/>
      <c r="F280" s="3"/>
      <c r="G280" s="16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169"/>
      <c r="F281" s="3"/>
      <c r="G281" s="16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169"/>
      <c r="F282" s="3"/>
      <c r="G282" s="16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169"/>
      <c r="F283" s="3"/>
      <c r="G283" s="16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169"/>
      <c r="F284" s="3"/>
      <c r="G284" s="16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169"/>
      <c r="F285" s="3"/>
      <c r="G285" s="16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169"/>
      <c r="F286" s="3"/>
      <c r="G286" s="16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169"/>
      <c r="F287" s="3"/>
      <c r="G287" s="16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169"/>
      <c r="F288" s="3"/>
      <c r="G288" s="16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169"/>
      <c r="F289" s="3"/>
      <c r="G289" s="16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169"/>
      <c r="F290" s="3"/>
      <c r="G290" s="16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169"/>
      <c r="F291" s="3"/>
      <c r="G291" s="16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169"/>
      <c r="F292" s="3"/>
      <c r="G292" s="16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169"/>
      <c r="F293" s="3"/>
      <c r="G293" s="16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169"/>
      <c r="F294" s="3"/>
      <c r="G294" s="16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169"/>
      <c r="F295" s="3"/>
      <c r="G295" s="16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169"/>
      <c r="F296" s="3"/>
      <c r="G296" s="16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169"/>
      <c r="F297" s="3"/>
      <c r="G297" s="16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169"/>
      <c r="F298" s="3"/>
      <c r="G298" s="16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169"/>
      <c r="F299" s="3"/>
      <c r="G299" s="16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169"/>
      <c r="F300" s="3"/>
      <c r="G300" s="16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169"/>
      <c r="F301" s="3"/>
      <c r="G301" s="16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169"/>
      <c r="F302" s="3"/>
      <c r="G302" s="16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169"/>
      <c r="F303" s="3"/>
      <c r="G303" s="16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16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16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16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16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16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16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16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16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16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16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16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16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16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16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16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16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16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16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16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16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16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16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16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16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16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16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16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16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16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16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16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16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16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16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16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16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16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16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16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16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16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16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16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16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16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16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16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16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16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16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16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16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16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16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16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16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16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16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16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16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16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16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16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16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16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16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16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16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16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16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16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16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16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16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16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16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16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16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16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16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16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16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16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16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16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16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16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16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16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16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16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16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16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16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16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16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16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16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16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16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16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16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16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16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16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16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16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16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16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16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16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16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16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16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16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16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16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16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16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16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16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16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16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16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16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16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16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16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16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16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16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16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16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16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16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16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16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16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16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16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16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16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16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16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16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16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16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16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16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16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16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16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16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16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16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16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16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16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16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16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16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16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16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16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16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16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16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16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16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16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16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16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16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16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16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16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16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16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16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16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16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16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16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16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16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16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16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16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16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16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16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16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16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16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16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16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16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16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16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16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16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16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16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16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16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16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16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16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16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16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16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16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16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16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16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16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16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16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16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16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16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16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16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16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16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16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16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16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16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16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16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16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16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16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16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16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16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16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16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16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16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16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16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16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16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16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16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16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16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16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16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16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16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16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16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16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16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16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16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16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16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16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16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16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16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16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16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16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16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16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16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16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16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16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16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16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16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16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16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16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16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16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16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16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16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16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16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16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16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16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16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16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16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16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16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16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16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16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16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16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16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16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16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16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16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16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16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16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16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16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16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16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16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16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16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16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16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16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16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16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16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16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16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16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16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16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16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16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16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16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16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16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16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16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16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16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16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16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16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16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16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16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16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16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16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16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16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16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16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16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16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16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16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16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16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16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16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16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16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16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16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16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16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16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16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16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16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16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16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16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16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16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16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16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16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16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16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16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16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16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16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16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16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16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16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16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16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16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16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16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16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16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16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16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16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16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16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16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16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16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16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16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16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16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16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16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16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16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16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16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16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16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16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16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16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16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16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16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16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16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16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16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16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16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16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16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16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16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16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16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16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16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16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16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16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16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16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16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16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16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16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16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16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16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16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16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16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16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16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16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16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16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16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16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16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16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16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16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16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16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16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16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16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16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16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16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16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16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16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16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16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16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16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16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16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16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16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16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16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16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16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16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16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16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16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16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16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16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16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16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16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16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16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16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16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16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16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16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16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16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16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16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16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16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16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16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16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16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16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16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16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16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16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16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16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16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16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16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16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16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16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16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16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16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16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16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16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16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16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16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16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16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16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16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16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16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16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16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16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16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16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16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16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16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16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16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16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16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16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16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16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16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16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16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16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16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16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16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16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16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16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16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16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16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16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16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16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16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16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16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16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16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16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16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16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16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16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16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16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16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16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16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16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16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16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16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16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16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16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16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16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16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16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16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16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16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16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16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16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16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16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16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16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16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16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16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16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16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16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16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16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16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16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16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16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16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16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16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16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16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16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16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16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16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16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16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16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16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16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16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16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16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16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16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16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16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16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16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16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16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16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16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16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16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16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16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16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16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16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16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16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16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16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16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16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16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16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16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16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16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16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16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16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16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16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16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16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16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16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16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16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16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16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16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16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16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16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16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16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16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16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16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16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16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16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16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16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16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16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16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16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16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16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16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16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16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16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164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164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164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164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164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164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164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164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164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164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164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164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164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164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164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164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164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164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164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164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164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164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164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164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164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164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164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164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164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164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164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164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164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164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164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164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164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164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164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164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164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164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164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164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164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164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164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164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164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164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164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164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164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164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164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164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164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164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164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164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164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164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164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164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164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164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164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164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164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164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164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164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164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164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164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164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164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164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164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164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164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164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164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164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164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164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164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164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164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164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164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164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164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164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164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164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164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164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164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164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164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164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164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164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164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164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164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164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164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164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164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164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164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164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164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164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164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164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164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164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164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170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170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164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164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164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164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164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164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164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164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164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164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164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164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164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164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164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164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164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164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164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164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164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164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164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164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164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164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164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164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164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164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164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164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164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164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164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164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164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164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164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164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164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164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164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164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164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164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164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164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164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164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164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164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164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164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164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164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164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164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164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</sheetData>
  <mergeCells count="116">
    <mergeCell ref="D251:D253"/>
    <mergeCell ref="A243:C243"/>
    <mergeCell ref="A247:C247"/>
    <mergeCell ref="A249:C249"/>
    <mergeCell ref="A250:C250"/>
    <mergeCell ref="A251:A253"/>
    <mergeCell ref="B251:B253"/>
    <mergeCell ref="C251:C253"/>
    <mergeCell ref="A233:A235"/>
    <mergeCell ref="B233:B235"/>
    <mergeCell ref="C233:C235"/>
    <mergeCell ref="D233:D235"/>
    <mergeCell ref="A236:C236"/>
    <mergeCell ref="A237:C237"/>
    <mergeCell ref="A216:A217"/>
    <mergeCell ref="B216:B217"/>
    <mergeCell ref="C216:C217"/>
    <mergeCell ref="D216:D217"/>
    <mergeCell ref="A224:A232"/>
    <mergeCell ref="B224:B232"/>
    <mergeCell ref="C224:C232"/>
    <mergeCell ref="D224:D232"/>
    <mergeCell ref="A210:A211"/>
    <mergeCell ref="B210:B211"/>
    <mergeCell ref="C210:C211"/>
    <mergeCell ref="D210:D211"/>
    <mergeCell ref="A213:A214"/>
    <mergeCell ref="B213:B214"/>
    <mergeCell ref="C213:C214"/>
    <mergeCell ref="D213:D214"/>
    <mergeCell ref="A197:C197"/>
    <mergeCell ref="A201:A202"/>
    <mergeCell ref="B201:B202"/>
    <mergeCell ref="C201:C202"/>
    <mergeCell ref="D201:D202"/>
    <mergeCell ref="A208:A209"/>
    <mergeCell ref="B208:B209"/>
    <mergeCell ref="C208:C209"/>
    <mergeCell ref="D208:D209"/>
    <mergeCell ref="A162:A169"/>
    <mergeCell ref="B162:B169"/>
    <mergeCell ref="C162:C169"/>
    <mergeCell ref="D162:D169"/>
    <mergeCell ref="A182:A193"/>
    <mergeCell ref="B182:B193"/>
    <mergeCell ref="C182:C193"/>
    <mergeCell ref="D182:D193"/>
    <mergeCell ref="A156:A158"/>
    <mergeCell ref="B156:B158"/>
    <mergeCell ref="C156:C158"/>
    <mergeCell ref="D156:D158"/>
    <mergeCell ref="A159:A160"/>
    <mergeCell ref="B159:B160"/>
    <mergeCell ref="C159:C160"/>
    <mergeCell ref="D159:D160"/>
    <mergeCell ref="A146:A148"/>
    <mergeCell ref="B146:B148"/>
    <mergeCell ref="C146:C148"/>
    <mergeCell ref="D146:D148"/>
    <mergeCell ref="A149:A152"/>
    <mergeCell ref="B149:B152"/>
    <mergeCell ref="C149:C152"/>
    <mergeCell ref="D149:D152"/>
    <mergeCell ref="A42:A61"/>
    <mergeCell ref="B42:B61"/>
    <mergeCell ref="C42:C61"/>
    <mergeCell ref="D42:D61"/>
    <mergeCell ref="A62:A142"/>
    <mergeCell ref="B62:B142"/>
    <mergeCell ref="C62:C142"/>
    <mergeCell ref="D62:D142"/>
    <mergeCell ref="A36:A38"/>
    <mergeCell ref="B36:B38"/>
    <mergeCell ref="C36:C38"/>
    <mergeCell ref="D36:D38"/>
    <mergeCell ref="A39:A41"/>
    <mergeCell ref="B39:B41"/>
    <mergeCell ref="C39:C41"/>
    <mergeCell ref="D39:D41"/>
    <mergeCell ref="A27:A31"/>
    <mergeCell ref="B27:B31"/>
    <mergeCell ref="C27:C31"/>
    <mergeCell ref="D27:D31"/>
    <mergeCell ref="A33:A35"/>
    <mergeCell ref="B33:B35"/>
    <mergeCell ref="C33:C35"/>
    <mergeCell ref="D33:D35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5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F51" r:id="rId37"/>
    <hyperlink ref="G52" r:id="rId38"/>
    <hyperlink ref="G53" r:id="rId39"/>
    <hyperlink ref="G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0" r:id="rId126"/>
    <hyperlink ref="F143" r:id="rId127"/>
    <hyperlink ref="F145" r:id="rId128"/>
    <hyperlink ref="F146" r:id="rId129"/>
    <hyperlink ref="F149" r:id="rId130"/>
    <hyperlink ref="F150" r:id="rId131"/>
    <hyperlink ref="F151" r:id="rId132"/>
    <hyperlink ref="F152" r:id="rId133"/>
    <hyperlink ref="F153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2" r:id="rId142"/>
    <hyperlink ref="F163" r:id="rId143"/>
    <hyperlink ref="F164" r:id="rId144"/>
    <hyperlink ref="F165" r:id="rId145"/>
    <hyperlink ref="F167" r:id="rId146"/>
    <hyperlink ref="F168" r:id="rId147"/>
    <hyperlink ref="F169" r:id="rId148"/>
    <hyperlink ref="F172" r:id="rId149"/>
    <hyperlink ref="F173" r:id="rId150"/>
    <hyperlink ref="F174" r:id="rId151"/>
    <hyperlink ref="F175" r:id="rId152"/>
    <hyperlink ref="F176" r:id="rId153"/>
    <hyperlink ref="F177" r:id="rId154"/>
    <hyperlink ref="F178" r:id="rId155"/>
    <hyperlink ref="F179" r:id="rId156"/>
    <hyperlink ref="F180" r:id="rId157"/>
    <hyperlink ref="F182" r:id="rId158"/>
    <hyperlink ref="F184" r:id="rId159"/>
    <hyperlink ref="F186" r:id="rId160"/>
    <hyperlink ref="F187" r:id="rId161"/>
    <hyperlink ref="F188" r:id="rId162"/>
    <hyperlink ref="F189" r:id="rId163"/>
    <hyperlink ref="F190" r:id="rId164"/>
    <hyperlink ref="F191" r:id="rId165"/>
    <hyperlink ref="F192" r:id="rId166"/>
    <hyperlink ref="F193" r:id="rId167"/>
    <hyperlink ref="F194" r:id="rId168"/>
    <hyperlink ref="F195" r:id="rId169"/>
    <hyperlink ref="F196" r:id="rId170"/>
    <hyperlink ref="F198" r:id="rId171"/>
    <hyperlink ref="F199" r:id="rId172"/>
    <hyperlink ref="F200" r:id="rId173"/>
    <hyperlink ref="F201" r:id="rId174"/>
    <hyperlink ref="F202" r:id="rId175"/>
    <hyperlink ref="F204" r:id="rId176"/>
    <hyperlink ref="F205" r:id="rId177"/>
    <hyperlink ref="F206" r:id="rId178"/>
    <hyperlink ref="F207" r:id="rId179"/>
    <hyperlink ref="F208" r:id="rId180"/>
    <hyperlink ref="F209" r:id="rId181"/>
    <hyperlink ref="F210" r:id="rId182"/>
    <hyperlink ref="F211" r:id="rId183"/>
    <hyperlink ref="F212" r:id="rId184"/>
    <hyperlink ref="F213" r:id="rId185"/>
    <hyperlink ref="F214" r:id="rId186"/>
    <hyperlink ref="F216" r:id="rId187"/>
    <hyperlink ref="F217" r:id="rId188"/>
    <hyperlink ref="F218" r:id="rId189"/>
    <hyperlink ref="F221" r:id="rId190"/>
    <hyperlink ref="F224" r:id="rId191"/>
    <hyperlink ref="F225" r:id="rId192"/>
    <hyperlink ref="F226" r:id="rId193"/>
    <hyperlink ref="F227" r:id="rId194"/>
    <hyperlink ref="F228" r:id="rId195"/>
    <hyperlink ref="F229" r:id="rId196"/>
    <hyperlink ref="F230" r:id="rId197"/>
    <hyperlink ref="F231" r:id="rId198"/>
    <hyperlink ref="F232" r:id="rId199"/>
    <hyperlink ref="F233" r:id="rId200"/>
    <hyperlink ref="F234" r:id="rId201"/>
    <hyperlink ref="F235" r:id="rId202"/>
    <hyperlink ref="F245" r:id="rId203"/>
    <hyperlink ref="F246" r:id="rId204"/>
    <hyperlink ref="F251" r:id="rId205"/>
    <hyperlink ref="F253" r:id="rId206"/>
  </hyperlinks>
  <pageMargins left="0.1" right="0.1" top="0.2" bottom="0.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1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1.710937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05">
      <c r="A6" s="1" t="s">
        <v>26</v>
      </c>
      <c r="B6" s="16" t="s">
        <v>10</v>
      </c>
      <c r="C6" s="16" t="s">
        <v>11</v>
      </c>
      <c r="D6" s="16" t="s">
        <v>12</v>
      </c>
      <c r="E6" s="17" t="s">
        <v>13</v>
      </c>
      <c r="F6" s="19" t="s">
        <v>14</v>
      </c>
      <c r="G6" s="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73.5">
      <c r="A7" s="20"/>
      <c r="B7" s="20"/>
      <c r="C7" s="20"/>
      <c r="D7" s="20"/>
      <c r="E7" s="17" t="s">
        <v>631</v>
      </c>
      <c r="F7" s="19" t="s">
        <v>632</v>
      </c>
      <c r="G7" s="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05">
      <c r="A8" s="20"/>
      <c r="B8" s="20"/>
      <c r="C8" s="20"/>
      <c r="D8" s="20"/>
      <c r="E8" s="17" t="s">
        <v>15</v>
      </c>
      <c r="F8" s="19" t="s">
        <v>726</v>
      </c>
      <c r="G8" s="19" t="s">
        <v>17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05">
      <c r="A9" s="20"/>
      <c r="B9" s="20"/>
      <c r="C9" s="20"/>
      <c r="D9" s="20"/>
      <c r="E9" s="17" t="s">
        <v>18</v>
      </c>
      <c r="F9" s="19" t="s">
        <v>19</v>
      </c>
      <c r="G9" s="19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2">
      <c r="A10" s="20"/>
      <c r="B10" s="20"/>
      <c r="C10" s="20"/>
      <c r="D10" s="20"/>
      <c r="E10" s="17" t="s">
        <v>22</v>
      </c>
      <c r="F10" s="19" t="s">
        <v>23</v>
      </c>
      <c r="G10" s="2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94.5">
      <c r="A11" s="5"/>
      <c r="B11" s="5"/>
      <c r="C11" s="5"/>
      <c r="D11" s="5"/>
      <c r="E11" s="17" t="s">
        <v>633</v>
      </c>
      <c r="F11" s="19" t="s">
        <v>25</v>
      </c>
      <c r="G11" s="2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3.75">
      <c r="A12" s="1" t="s">
        <v>26</v>
      </c>
      <c r="B12" s="16" t="s">
        <v>27</v>
      </c>
      <c r="C12" s="16" t="s">
        <v>28</v>
      </c>
      <c r="D12" s="16" t="s">
        <v>29</v>
      </c>
      <c r="E12" s="21" t="s">
        <v>30</v>
      </c>
      <c r="F12" s="19" t="s">
        <v>31</v>
      </c>
      <c r="G12" s="2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1">
      <c r="A13" s="20"/>
      <c r="B13" s="20"/>
      <c r="C13" s="20"/>
      <c r="D13" s="20"/>
      <c r="E13" s="17" t="s">
        <v>32</v>
      </c>
      <c r="F13" s="19" t="s">
        <v>33</v>
      </c>
      <c r="G13" s="2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3.75">
      <c r="A14" s="20"/>
      <c r="B14" s="20"/>
      <c r="C14" s="20"/>
      <c r="D14" s="20"/>
      <c r="E14" s="21" t="s">
        <v>34</v>
      </c>
      <c r="F14" s="19" t="s">
        <v>35</v>
      </c>
      <c r="G14" s="2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3.75">
      <c r="A15" s="20"/>
      <c r="B15" s="20"/>
      <c r="C15" s="20"/>
      <c r="D15" s="20"/>
      <c r="E15" s="21" t="s">
        <v>727</v>
      </c>
      <c r="F15" s="24" t="s">
        <v>37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52.5">
      <c r="A16" s="5"/>
      <c r="B16" s="5"/>
      <c r="C16" s="5"/>
      <c r="D16" s="5"/>
      <c r="E16" s="17" t="s">
        <v>38</v>
      </c>
      <c r="F16" s="24" t="s">
        <v>39</v>
      </c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1.5">
      <c r="A17" s="1" t="s">
        <v>26</v>
      </c>
      <c r="B17" s="16" t="s">
        <v>40</v>
      </c>
      <c r="C17" s="16" t="s">
        <v>41</v>
      </c>
      <c r="D17" s="16" t="s">
        <v>29</v>
      </c>
      <c r="E17" s="17" t="s">
        <v>42</v>
      </c>
      <c r="F17" s="24" t="s">
        <v>43</v>
      </c>
      <c r="G17" s="2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20"/>
      <c r="B18" s="20"/>
      <c r="C18" s="20"/>
      <c r="D18" s="20"/>
      <c r="E18" s="17" t="s">
        <v>44</v>
      </c>
      <c r="F18" s="24" t="s">
        <v>45</v>
      </c>
      <c r="G18" s="2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2">
      <c r="A19" s="5"/>
      <c r="B19" s="5"/>
      <c r="C19" s="5"/>
      <c r="D19" s="5"/>
      <c r="E19" s="17" t="s">
        <v>46</v>
      </c>
      <c r="F19" s="24" t="s">
        <v>47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1" t="s">
        <v>26</v>
      </c>
      <c r="B20" s="16" t="s">
        <v>48</v>
      </c>
      <c r="C20" s="16" t="s">
        <v>49</v>
      </c>
      <c r="D20" s="25" t="s">
        <v>50</v>
      </c>
      <c r="E20" s="17" t="s">
        <v>51</v>
      </c>
      <c r="F20" s="24" t="s">
        <v>52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63">
      <c r="A21" s="5"/>
      <c r="B21" s="5"/>
      <c r="C21" s="5"/>
      <c r="D21" s="5"/>
      <c r="E21" s="17" t="s">
        <v>53</v>
      </c>
      <c r="F21" s="24" t="s">
        <v>54</v>
      </c>
      <c r="G21" s="2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1.5">
      <c r="A22" s="1" t="s">
        <v>26</v>
      </c>
      <c r="B22" s="16" t="s">
        <v>55</v>
      </c>
      <c r="C22" s="16" t="s">
        <v>56</v>
      </c>
      <c r="D22" s="16" t="s">
        <v>29</v>
      </c>
      <c r="E22" s="17" t="s">
        <v>57</v>
      </c>
      <c r="F22" s="19" t="s">
        <v>58</v>
      </c>
      <c r="G22" s="2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20"/>
      <c r="B23" s="20"/>
      <c r="C23" s="20"/>
      <c r="D23" s="20"/>
      <c r="E23" s="17" t="s">
        <v>59</v>
      </c>
      <c r="F23" s="19" t="s">
        <v>60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20"/>
      <c r="B24" s="20"/>
      <c r="C24" s="20"/>
      <c r="D24" s="20"/>
      <c r="E24" s="17" t="s">
        <v>61</v>
      </c>
      <c r="F24" s="19" t="s">
        <v>62</v>
      </c>
      <c r="G24" s="2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52.5">
      <c r="A25" s="5"/>
      <c r="B25" s="5"/>
      <c r="C25" s="5"/>
      <c r="D25" s="5"/>
      <c r="E25" s="17" t="s">
        <v>63</v>
      </c>
      <c r="F25" s="19" t="s">
        <v>64</v>
      </c>
      <c r="G25" s="2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63">
      <c r="A26" s="1" t="s">
        <v>26</v>
      </c>
      <c r="B26" s="16" t="s">
        <v>65</v>
      </c>
      <c r="C26" s="16" t="s">
        <v>66</v>
      </c>
      <c r="D26" s="16" t="s">
        <v>12</v>
      </c>
      <c r="E26" s="17" t="s">
        <v>67</v>
      </c>
      <c r="F26" s="19" t="s">
        <v>68</v>
      </c>
      <c r="G26" s="1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52.5">
      <c r="A27" s="20"/>
      <c r="B27" s="20"/>
      <c r="C27" s="20"/>
      <c r="D27" s="20"/>
      <c r="E27" s="17" t="s">
        <v>69</v>
      </c>
      <c r="F27" s="22" t="s">
        <v>70</v>
      </c>
      <c r="G27" s="22" t="s">
        <v>17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2">
      <c r="A28" s="20"/>
      <c r="B28" s="20"/>
      <c r="C28" s="20"/>
      <c r="D28" s="20"/>
      <c r="E28" s="17" t="s">
        <v>71</v>
      </c>
      <c r="F28" s="22" t="s">
        <v>70</v>
      </c>
      <c r="G28" s="2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2">
      <c r="A29" s="20"/>
      <c r="B29" s="20"/>
      <c r="C29" s="20"/>
      <c r="D29" s="20"/>
      <c r="E29" s="17" t="s">
        <v>72</v>
      </c>
      <c r="F29" s="19" t="s">
        <v>728</v>
      </c>
      <c r="G29" s="2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63">
      <c r="A30" s="5"/>
      <c r="B30" s="5"/>
      <c r="C30" s="5"/>
      <c r="D30" s="5"/>
      <c r="E30" s="17" t="s">
        <v>74</v>
      </c>
      <c r="F30" s="19" t="s">
        <v>75</v>
      </c>
      <c r="G30" s="2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1">
      <c r="A31" s="6" t="s">
        <v>26</v>
      </c>
      <c r="B31" s="26" t="s">
        <v>76</v>
      </c>
      <c r="C31" s="26" t="s">
        <v>77</v>
      </c>
      <c r="D31" s="26" t="s">
        <v>78</v>
      </c>
      <c r="E31" s="113"/>
      <c r="F31" s="17" t="s">
        <v>79</v>
      </c>
      <c r="G31" s="17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3.5">
      <c r="A32" s="1" t="s">
        <v>26</v>
      </c>
      <c r="B32" s="16" t="s">
        <v>80</v>
      </c>
      <c r="C32" s="16" t="s">
        <v>81</v>
      </c>
      <c r="D32" s="16" t="s">
        <v>82</v>
      </c>
      <c r="E32" s="29" t="s">
        <v>83</v>
      </c>
      <c r="F32" s="22" t="s">
        <v>84</v>
      </c>
      <c r="G32" s="2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2.5">
      <c r="A33" s="20"/>
      <c r="B33" s="20"/>
      <c r="C33" s="20"/>
      <c r="D33" s="20"/>
      <c r="E33" s="17" t="s">
        <v>85</v>
      </c>
      <c r="F33" s="22" t="s">
        <v>84</v>
      </c>
      <c r="G33" s="2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73.5">
      <c r="A34" s="5"/>
      <c r="B34" s="5"/>
      <c r="C34" s="5"/>
      <c r="D34" s="5"/>
      <c r="E34" s="17" t="s">
        <v>86</v>
      </c>
      <c r="F34" s="19" t="s">
        <v>87</v>
      </c>
      <c r="G34" s="2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3.5">
      <c r="A35" s="1" t="s">
        <v>26</v>
      </c>
      <c r="B35" s="16" t="s">
        <v>88</v>
      </c>
      <c r="C35" s="16" t="s">
        <v>89</v>
      </c>
      <c r="D35" s="16" t="s">
        <v>82</v>
      </c>
      <c r="E35" s="29" t="s">
        <v>83</v>
      </c>
      <c r="F35" s="22" t="s">
        <v>84</v>
      </c>
      <c r="G35" s="2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>
      <c r="A36" s="20"/>
      <c r="B36" s="20"/>
      <c r="C36" s="20"/>
      <c r="D36" s="20"/>
      <c r="E36" s="17" t="s">
        <v>85</v>
      </c>
      <c r="F36" s="22" t="s">
        <v>84</v>
      </c>
      <c r="G36" s="2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73.5">
      <c r="A37" s="5"/>
      <c r="B37" s="5"/>
      <c r="C37" s="5"/>
      <c r="D37" s="5"/>
      <c r="E37" s="17" t="s">
        <v>86</v>
      </c>
      <c r="F37" s="19" t="s">
        <v>87</v>
      </c>
      <c r="G37" s="2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94.5">
      <c r="A38" s="1" t="s">
        <v>26</v>
      </c>
      <c r="B38" s="16" t="s">
        <v>90</v>
      </c>
      <c r="C38" s="16" t="s">
        <v>91</v>
      </c>
      <c r="D38" s="16" t="s">
        <v>92</v>
      </c>
      <c r="E38" s="17" t="s">
        <v>93</v>
      </c>
      <c r="F38" s="19" t="s">
        <v>94</v>
      </c>
      <c r="G38" s="2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94.5">
      <c r="A39" s="20"/>
      <c r="B39" s="20"/>
      <c r="C39" s="20"/>
      <c r="D39" s="20"/>
      <c r="E39" s="17" t="s">
        <v>95</v>
      </c>
      <c r="F39" s="19" t="s">
        <v>96</v>
      </c>
      <c r="G39" s="2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05">
      <c r="A40" s="5"/>
      <c r="B40" s="5"/>
      <c r="C40" s="5"/>
      <c r="D40" s="5"/>
      <c r="E40" s="17" t="s">
        <v>97</v>
      </c>
      <c r="F40" s="18" t="s">
        <v>98</v>
      </c>
      <c r="G40" s="1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73.5">
      <c r="A41" s="1" t="s">
        <v>26</v>
      </c>
      <c r="B41" s="16" t="s">
        <v>99</v>
      </c>
      <c r="C41" s="16" t="s">
        <v>100</v>
      </c>
      <c r="D41" s="16" t="s">
        <v>101</v>
      </c>
      <c r="E41" s="17" t="s">
        <v>102</v>
      </c>
      <c r="F41" s="18" t="s">
        <v>103</v>
      </c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2">
      <c r="A42" s="20"/>
      <c r="B42" s="20"/>
      <c r="C42" s="20"/>
      <c r="D42" s="20"/>
      <c r="E42" s="17" t="s">
        <v>104</v>
      </c>
      <c r="F42" s="18" t="s">
        <v>105</v>
      </c>
      <c r="G42" s="1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>
      <c r="A43" s="20"/>
      <c r="B43" s="20"/>
      <c r="C43" s="20"/>
      <c r="D43" s="20"/>
      <c r="E43" s="17" t="s">
        <v>106</v>
      </c>
      <c r="F43" s="18" t="s">
        <v>107</v>
      </c>
      <c r="G43" s="1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>
      <c r="A44" s="20"/>
      <c r="B44" s="20"/>
      <c r="C44" s="20"/>
      <c r="D44" s="20"/>
      <c r="E44" s="17" t="s">
        <v>108</v>
      </c>
      <c r="F44" s="18" t="s">
        <v>109</v>
      </c>
      <c r="G44" s="1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2">
      <c r="A45" s="20"/>
      <c r="B45" s="20"/>
      <c r="C45" s="20"/>
      <c r="D45" s="20"/>
      <c r="E45" s="17" t="s">
        <v>110</v>
      </c>
      <c r="F45" s="18" t="s">
        <v>111</v>
      </c>
      <c r="G45" s="1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2">
      <c r="A46" s="20"/>
      <c r="B46" s="20"/>
      <c r="C46" s="20"/>
      <c r="D46" s="20"/>
      <c r="E46" s="17" t="s">
        <v>112</v>
      </c>
      <c r="F46" s="18" t="s">
        <v>113</v>
      </c>
      <c r="G46" s="1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2">
      <c r="A47" s="20"/>
      <c r="B47" s="20"/>
      <c r="C47" s="20"/>
      <c r="D47" s="20"/>
      <c r="E47" s="17" t="s">
        <v>114</v>
      </c>
      <c r="F47" s="18" t="s">
        <v>115</v>
      </c>
      <c r="G47" s="1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2">
      <c r="A48" s="20"/>
      <c r="B48" s="20"/>
      <c r="C48" s="20"/>
      <c r="D48" s="20"/>
      <c r="E48" s="17" t="s">
        <v>116</v>
      </c>
      <c r="F48" s="18" t="s">
        <v>117</v>
      </c>
      <c r="G48" s="1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63">
      <c r="A49" s="20"/>
      <c r="B49" s="20"/>
      <c r="C49" s="20"/>
      <c r="D49" s="20"/>
      <c r="E49" s="17" t="s">
        <v>118</v>
      </c>
      <c r="F49" s="18" t="s">
        <v>119</v>
      </c>
      <c r="G49" s="1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63">
      <c r="A50" s="20"/>
      <c r="B50" s="20"/>
      <c r="C50" s="20"/>
      <c r="D50" s="20"/>
      <c r="E50" s="17" t="s">
        <v>120</v>
      </c>
      <c r="F50" s="18" t="s">
        <v>121</v>
      </c>
      <c r="G50" s="1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63">
      <c r="A51" s="20"/>
      <c r="B51" s="20"/>
      <c r="C51" s="20"/>
      <c r="D51" s="20"/>
      <c r="E51" s="17" t="s">
        <v>122</v>
      </c>
      <c r="F51" s="17" t="s">
        <v>123</v>
      </c>
      <c r="G51" s="149" t="s">
        <v>124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63">
      <c r="A52" s="20"/>
      <c r="B52" s="20"/>
      <c r="C52" s="20"/>
      <c r="D52" s="20"/>
      <c r="E52" s="17" t="s">
        <v>125</v>
      </c>
      <c r="F52" s="17" t="s">
        <v>123</v>
      </c>
      <c r="G52" s="149" t="s">
        <v>126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63">
      <c r="A53" s="20"/>
      <c r="B53" s="20"/>
      <c r="C53" s="20"/>
      <c r="D53" s="20"/>
      <c r="E53" s="17" t="s">
        <v>127</v>
      </c>
      <c r="F53" s="17" t="s">
        <v>128</v>
      </c>
      <c r="G53" s="149" t="s">
        <v>129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63">
      <c r="A54" s="20"/>
      <c r="B54" s="20"/>
      <c r="C54" s="20"/>
      <c r="D54" s="20"/>
      <c r="E54" s="17" t="s">
        <v>130</v>
      </c>
      <c r="F54" s="18" t="s">
        <v>131</v>
      </c>
      <c r="G54" s="1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73.5">
      <c r="A55" s="20"/>
      <c r="B55" s="20"/>
      <c r="C55" s="20"/>
      <c r="D55" s="20"/>
      <c r="E55" s="17" t="s">
        <v>132</v>
      </c>
      <c r="F55" s="18" t="s">
        <v>133</v>
      </c>
      <c r="G55" s="1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>
      <c r="A56" s="20"/>
      <c r="B56" s="20"/>
      <c r="C56" s="20"/>
      <c r="D56" s="20"/>
      <c r="E56" s="17" t="s">
        <v>134</v>
      </c>
      <c r="F56" s="18" t="s">
        <v>135</v>
      </c>
      <c r="G56" s="1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6.5">
      <c r="A57" s="20"/>
      <c r="B57" s="20"/>
      <c r="C57" s="20"/>
      <c r="D57" s="20"/>
      <c r="E57" s="17" t="s">
        <v>136</v>
      </c>
      <c r="F57" s="18" t="s">
        <v>137</v>
      </c>
      <c r="G57" s="1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6.5">
      <c r="A58" s="20"/>
      <c r="B58" s="20"/>
      <c r="C58" s="20"/>
      <c r="D58" s="20"/>
      <c r="E58" s="17" t="s">
        <v>138</v>
      </c>
      <c r="F58" s="18" t="s">
        <v>139</v>
      </c>
      <c r="G58" s="1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7.5">
      <c r="A59" s="20"/>
      <c r="B59" s="20"/>
      <c r="C59" s="20"/>
      <c r="D59" s="20"/>
      <c r="E59" s="17" t="s">
        <v>140</v>
      </c>
      <c r="F59" s="18" t="s">
        <v>141</v>
      </c>
      <c r="G59" s="1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6">
      <c r="A60" s="5"/>
      <c r="B60" s="5"/>
      <c r="C60" s="5"/>
      <c r="D60" s="5"/>
      <c r="E60" s="17" t="s">
        <v>142</v>
      </c>
      <c r="F60" s="18" t="s">
        <v>143</v>
      </c>
      <c r="G60" s="1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75">
      <c r="A61" s="33" t="s">
        <v>26</v>
      </c>
      <c r="B61" s="34" t="s">
        <v>144</v>
      </c>
      <c r="C61" s="35" t="s">
        <v>145</v>
      </c>
      <c r="D61" s="35" t="s">
        <v>146</v>
      </c>
      <c r="E61" s="36" t="s">
        <v>147</v>
      </c>
      <c r="F61" s="58" t="s">
        <v>148</v>
      </c>
      <c r="G61" s="171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4">
      <c r="A62" s="20"/>
      <c r="B62" s="20"/>
      <c r="C62" s="20"/>
      <c r="D62" s="20"/>
      <c r="E62" s="36" t="s">
        <v>149</v>
      </c>
      <c r="F62" s="58" t="s">
        <v>150</v>
      </c>
      <c r="G62" s="171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4">
      <c r="A63" s="20"/>
      <c r="B63" s="20"/>
      <c r="C63" s="20"/>
      <c r="D63" s="20"/>
      <c r="E63" s="36" t="s">
        <v>151</v>
      </c>
      <c r="F63" s="58" t="s">
        <v>152</v>
      </c>
      <c r="G63" s="171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4">
      <c r="A64" s="20"/>
      <c r="B64" s="20"/>
      <c r="C64" s="20"/>
      <c r="D64" s="20"/>
      <c r="E64" s="36" t="s">
        <v>153</v>
      </c>
      <c r="F64" s="58" t="s">
        <v>154</v>
      </c>
      <c r="G64" s="171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3.5">
      <c r="A65" s="20"/>
      <c r="B65" s="20"/>
      <c r="C65" s="20"/>
      <c r="D65" s="20"/>
      <c r="E65" s="36" t="s">
        <v>155</v>
      </c>
      <c r="F65" s="58" t="s">
        <v>156</v>
      </c>
      <c r="G65" s="171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64.5">
      <c r="A66" s="20"/>
      <c r="B66" s="20"/>
      <c r="C66" s="20"/>
      <c r="D66" s="20"/>
      <c r="E66" s="36" t="s">
        <v>157</v>
      </c>
      <c r="F66" s="58" t="s">
        <v>158</v>
      </c>
      <c r="G66" s="171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75">
      <c r="A67" s="20"/>
      <c r="B67" s="20"/>
      <c r="C67" s="20"/>
      <c r="D67" s="20"/>
      <c r="E67" s="36" t="s">
        <v>159</v>
      </c>
      <c r="F67" s="58" t="s">
        <v>160</v>
      </c>
      <c r="G67" s="171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3.5">
      <c r="A68" s="20"/>
      <c r="B68" s="20"/>
      <c r="C68" s="20"/>
      <c r="D68" s="20"/>
      <c r="E68" s="36" t="s">
        <v>161</v>
      </c>
      <c r="F68" s="58" t="s">
        <v>162</v>
      </c>
      <c r="G68" s="171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64.5">
      <c r="A69" s="20"/>
      <c r="B69" s="20"/>
      <c r="C69" s="20"/>
      <c r="D69" s="20"/>
      <c r="E69" s="36" t="s">
        <v>163</v>
      </c>
      <c r="F69" s="58" t="s">
        <v>164</v>
      </c>
      <c r="G69" s="171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64.5">
      <c r="A70" s="20"/>
      <c r="B70" s="20"/>
      <c r="C70" s="20"/>
      <c r="D70" s="20"/>
      <c r="E70" s="36" t="s">
        <v>165</v>
      </c>
      <c r="F70" s="58" t="s">
        <v>166</v>
      </c>
      <c r="G70" s="171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4">
      <c r="A71" s="20"/>
      <c r="B71" s="20"/>
      <c r="C71" s="20"/>
      <c r="D71" s="20"/>
      <c r="E71" s="36" t="s">
        <v>167</v>
      </c>
      <c r="F71" s="58" t="s">
        <v>168</v>
      </c>
      <c r="G71" s="171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3.5">
      <c r="A72" s="20"/>
      <c r="B72" s="20"/>
      <c r="C72" s="20"/>
      <c r="D72" s="20"/>
      <c r="E72" s="36" t="s">
        <v>169</v>
      </c>
      <c r="F72" s="58" t="s">
        <v>170</v>
      </c>
      <c r="G72" s="171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4">
      <c r="A73" s="20"/>
      <c r="B73" s="20"/>
      <c r="C73" s="20"/>
      <c r="D73" s="20"/>
      <c r="E73" s="36" t="s">
        <v>171</v>
      </c>
      <c r="F73" s="58" t="s">
        <v>172</v>
      </c>
      <c r="G73" s="171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3.5">
      <c r="A74" s="20"/>
      <c r="B74" s="20"/>
      <c r="C74" s="20"/>
      <c r="D74" s="20"/>
      <c r="E74" s="36" t="s">
        <v>173</v>
      </c>
      <c r="F74" s="58" t="s">
        <v>174</v>
      </c>
      <c r="G74" s="171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64.5">
      <c r="A75" s="20"/>
      <c r="B75" s="20"/>
      <c r="C75" s="20"/>
      <c r="D75" s="20"/>
      <c r="E75" s="36" t="s">
        <v>175</v>
      </c>
      <c r="F75" s="58" t="s">
        <v>176</v>
      </c>
      <c r="G75" s="171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54">
      <c r="A76" s="20"/>
      <c r="B76" s="20"/>
      <c r="C76" s="20"/>
      <c r="D76" s="20"/>
      <c r="E76" s="36" t="s">
        <v>177</v>
      </c>
      <c r="F76" s="58" t="s">
        <v>178</v>
      </c>
      <c r="G76" s="171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3.5">
      <c r="A77" s="20"/>
      <c r="B77" s="20"/>
      <c r="C77" s="20"/>
      <c r="D77" s="20"/>
      <c r="E77" s="36" t="s">
        <v>179</v>
      </c>
      <c r="F77" s="58" t="s">
        <v>180</v>
      </c>
      <c r="G77" s="171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3.5">
      <c r="A78" s="20"/>
      <c r="B78" s="20"/>
      <c r="C78" s="20"/>
      <c r="D78" s="20"/>
      <c r="E78" s="36" t="s">
        <v>181</v>
      </c>
      <c r="F78" s="58" t="s">
        <v>182</v>
      </c>
      <c r="G78" s="171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54">
      <c r="A79" s="20"/>
      <c r="B79" s="20"/>
      <c r="C79" s="20"/>
      <c r="D79" s="20"/>
      <c r="E79" s="36" t="s">
        <v>183</v>
      </c>
      <c r="F79" s="58" t="s">
        <v>184</v>
      </c>
      <c r="G79" s="171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54">
      <c r="A80" s="20"/>
      <c r="B80" s="20"/>
      <c r="C80" s="20"/>
      <c r="D80" s="20"/>
      <c r="E80" s="36" t="s">
        <v>185</v>
      </c>
      <c r="F80" s="58" t="s">
        <v>186</v>
      </c>
      <c r="G80" s="171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54">
      <c r="A81" s="20"/>
      <c r="B81" s="20"/>
      <c r="C81" s="20"/>
      <c r="D81" s="20"/>
      <c r="E81" s="36" t="s">
        <v>187</v>
      </c>
      <c r="F81" s="58" t="s">
        <v>188</v>
      </c>
      <c r="G81" s="171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3.5">
      <c r="A82" s="20"/>
      <c r="B82" s="20"/>
      <c r="C82" s="20"/>
      <c r="D82" s="20"/>
      <c r="E82" s="36" t="s">
        <v>189</v>
      </c>
      <c r="F82" s="58" t="s">
        <v>190</v>
      </c>
      <c r="G82" s="171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54">
      <c r="A83" s="20"/>
      <c r="B83" s="20"/>
      <c r="C83" s="20"/>
      <c r="D83" s="20"/>
      <c r="E83" s="36" t="s">
        <v>191</v>
      </c>
      <c r="F83" s="58" t="s">
        <v>192</v>
      </c>
      <c r="G83" s="171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54">
      <c r="A84" s="20"/>
      <c r="B84" s="20"/>
      <c r="C84" s="20"/>
      <c r="D84" s="20"/>
      <c r="E84" s="36" t="s">
        <v>193</v>
      </c>
      <c r="F84" s="58" t="s">
        <v>194</v>
      </c>
      <c r="G84" s="171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54">
      <c r="A85" s="20"/>
      <c r="B85" s="20"/>
      <c r="C85" s="20"/>
      <c r="D85" s="20"/>
      <c r="E85" s="36" t="s">
        <v>195</v>
      </c>
      <c r="F85" s="58" t="s">
        <v>196</v>
      </c>
      <c r="G85" s="171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54">
      <c r="A86" s="20"/>
      <c r="B86" s="20"/>
      <c r="C86" s="20"/>
      <c r="D86" s="20"/>
      <c r="E86" s="36" t="s">
        <v>197</v>
      </c>
      <c r="F86" s="58" t="s">
        <v>198</v>
      </c>
      <c r="G86" s="171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64.5">
      <c r="A87" s="20"/>
      <c r="B87" s="20"/>
      <c r="C87" s="20"/>
      <c r="D87" s="20"/>
      <c r="E87" s="36" t="s">
        <v>199</v>
      </c>
      <c r="F87" s="58" t="s">
        <v>200</v>
      </c>
      <c r="G87" s="171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54">
      <c r="A88" s="20"/>
      <c r="B88" s="20"/>
      <c r="C88" s="20"/>
      <c r="D88" s="20"/>
      <c r="E88" s="36" t="s">
        <v>201</v>
      </c>
      <c r="F88" s="58" t="s">
        <v>202</v>
      </c>
      <c r="G88" s="171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54">
      <c r="A89" s="20"/>
      <c r="B89" s="20"/>
      <c r="C89" s="20"/>
      <c r="D89" s="20"/>
      <c r="E89" s="36" t="s">
        <v>203</v>
      </c>
      <c r="F89" s="58" t="s">
        <v>204</v>
      </c>
      <c r="G89" s="171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54">
      <c r="A90" s="20"/>
      <c r="B90" s="20"/>
      <c r="C90" s="20"/>
      <c r="D90" s="20"/>
      <c r="E90" s="36" t="s">
        <v>205</v>
      </c>
      <c r="F90" s="58" t="s">
        <v>206</v>
      </c>
      <c r="G90" s="171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64.5">
      <c r="A91" s="20"/>
      <c r="B91" s="20"/>
      <c r="C91" s="20"/>
      <c r="D91" s="20"/>
      <c r="E91" s="36" t="s">
        <v>207</v>
      </c>
      <c r="F91" s="58" t="s">
        <v>208</v>
      </c>
      <c r="G91" s="171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64.5">
      <c r="A92" s="20"/>
      <c r="B92" s="20"/>
      <c r="C92" s="20"/>
      <c r="D92" s="20"/>
      <c r="E92" s="36" t="s">
        <v>209</v>
      </c>
      <c r="F92" s="58" t="s">
        <v>210</v>
      </c>
      <c r="G92" s="171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75">
      <c r="A93" s="20"/>
      <c r="B93" s="20"/>
      <c r="C93" s="20"/>
      <c r="D93" s="20"/>
      <c r="E93" s="36" t="s">
        <v>211</v>
      </c>
      <c r="F93" s="58" t="s">
        <v>212</v>
      </c>
      <c r="G93" s="171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54">
      <c r="A94" s="20"/>
      <c r="B94" s="20"/>
      <c r="C94" s="20"/>
      <c r="D94" s="20"/>
      <c r="E94" s="36" t="s">
        <v>213</v>
      </c>
      <c r="F94" s="58" t="s">
        <v>214</v>
      </c>
      <c r="G94" s="171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64.5">
      <c r="A95" s="20"/>
      <c r="B95" s="20"/>
      <c r="C95" s="20"/>
      <c r="D95" s="20"/>
      <c r="E95" s="36" t="s">
        <v>215</v>
      </c>
      <c r="F95" s="58" t="s">
        <v>216</v>
      </c>
      <c r="G95" s="171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54">
      <c r="A96" s="20"/>
      <c r="B96" s="20"/>
      <c r="C96" s="20"/>
      <c r="D96" s="20"/>
      <c r="E96" s="36" t="s">
        <v>217</v>
      </c>
      <c r="F96" s="58" t="s">
        <v>218</v>
      </c>
      <c r="G96" s="171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64.5">
      <c r="A97" s="20"/>
      <c r="B97" s="20"/>
      <c r="C97" s="20"/>
      <c r="D97" s="20"/>
      <c r="E97" s="36" t="s">
        <v>219</v>
      </c>
      <c r="F97" s="58" t="s">
        <v>220</v>
      </c>
      <c r="G97" s="171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54">
      <c r="A98" s="20"/>
      <c r="B98" s="20"/>
      <c r="C98" s="20"/>
      <c r="D98" s="20"/>
      <c r="E98" s="36" t="s">
        <v>221</v>
      </c>
      <c r="F98" s="58" t="s">
        <v>222</v>
      </c>
      <c r="G98" s="171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64.5">
      <c r="A99" s="20"/>
      <c r="B99" s="20"/>
      <c r="C99" s="20"/>
      <c r="D99" s="20"/>
      <c r="E99" s="36" t="s">
        <v>223</v>
      </c>
      <c r="F99" s="58" t="s">
        <v>224</v>
      </c>
      <c r="G99" s="171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54">
      <c r="A100" s="20"/>
      <c r="B100" s="20"/>
      <c r="C100" s="20"/>
      <c r="D100" s="20"/>
      <c r="E100" s="36" t="s">
        <v>225</v>
      </c>
      <c r="F100" s="58" t="s">
        <v>226</v>
      </c>
      <c r="G100" s="171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64.5">
      <c r="A101" s="20"/>
      <c r="B101" s="20"/>
      <c r="C101" s="20"/>
      <c r="D101" s="20"/>
      <c r="E101" s="36" t="s">
        <v>227</v>
      </c>
      <c r="F101" s="58" t="s">
        <v>228</v>
      </c>
      <c r="G101" s="171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54">
      <c r="A102" s="20"/>
      <c r="B102" s="20"/>
      <c r="C102" s="20"/>
      <c r="D102" s="20"/>
      <c r="E102" s="36" t="s">
        <v>229</v>
      </c>
      <c r="F102" s="58" t="s">
        <v>230</v>
      </c>
      <c r="G102" s="171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64.5">
      <c r="A103" s="20"/>
      <c r="B103" s="20"/>
      <c r="C103" s="20"/>
      <c r="D103" s="20"/>
      <c r="E103" s="36" t="s">
        <v>231</v>
      </c>
      <c r="F103" s="58" t="s">
        <v>232</v>
      </c>
      <c r="G103" s="171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64.5">
      <c r="A104" s="20"/>
      <c r="B104" s="20"/>
      <c r="C104" s="20"/>
      <c r="D104" s="20"/>
      <c r="E104" s="36" t="s">
        <v>233</v>
      </c>
      <c r="F104" s="58" t="s">
        <v>234</v>
      </c>
      <c r="G104" s="171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64.5">
      <c r="A105" s="20"/>
      <c r="B105" s="20"/>
      <c r="C105" s="20"/>
      <c r="D105" s="20"/>
      <c r="E105" s="36" t="s">
        <v>235</v>
      </c>
      <c r="F105" s="58" t="s">
        <v>236</v>
      </c>
      <c r="G105" s="171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3.5">
      <c r="A106" s="20"/>
      <c r="B106" s="20"/>
      <c r="C106" s="20"/>
      <c r="D106" s="20"/>
      <c r="E106" s="36" t="s">
        <v>237</v>
      </c>
      <c r="F106" s="58" t="s">
        <v>238</v>
      </c>
      <c r="G106" s="171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54">
      <c r="A107" s="20"/>
      <c r="B107" s="20"/>
      <c r="C107" s="20"/>
      <c r="D107" s="20"/>
      <c r="E107" s="36" t="s">
        <v>239</v>
      </c>
      <c r="F107" s="58" t="s">
        <v>240</v>
      </c>
      <c r="G107" s="171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54">
      <c r="A108" s="20"/>
      <c r="B108" s="20"/>
      <c r="C108" s="20"/>
      <c r="D108" s="20"/>
      <c r="E108" s="36" t="s">
        <v>241</v>
      </c>
      <c r="F108" s="58" t="s">
        <v>242</v>
      </c>
      <c r="G108" s="17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54">
      <c r="A109" s="20"/>
      <c r="B109" s="20"/>
      <c r="C109" s="20"/>
      <c r="D109" s="20"/>
      <c r="E109" s="36" t="s">
        <v>243</v>
      </c>
      <c r="F109" s="58" t="s">
        <v>244</v>
      </c>
      <c r="G109" s="171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3.5">
      <c r="A110" s="20"/>
      <c r="B110" s="20"/>
      <c r="C110" s="20"/>
      <c r="D110" s="20"/>
      <c r="E110" s="36" t="s">
        <v>245</v>
      </c>
      <c r="F110" s="58" t="s">
        <v>246</v>
      </c>
      <c r="G110" s="171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64.5">
      <c r="A111" s="20"/>
      <c r="B111" s="20"/>
      <c r="C111" s="20"/>
      <c r="D111" s="20"/>
      <c r="E111" s="36" t="s">
        <v>247</v>
      </c>
      <c r="F111" s="58" t="s">
        <v>248</v>
      </c>
      <c r="G111" s="171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54">
      <c r="A112" s="20"/>
      <c r="B112" s="20"/>
      <c r="C112" s="20"/>
      <c r="D112" s="20"/>
      <c r="E112" s="36" t="s">
        <v>249</v>
      </c>
      <c r="F112" s="58" t="s">
        <v>250</v>
      </c>
      <c r="G112" s="171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54">
      <c r="A113" s="20"/>
      <c r="B113" s="20"/>
      <c r="C113" s="20"/>
      <c r="D113" s="20"/>
      <c r="E113" s="36" t="s">
        <v>251</v>
      </c>
      <c r="F113" s="58" t="s">
        <v>252</v>
      </c>
      <c r="G113" s="171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64.5">
      <c r="A114" s="20"/>
      <c r="B114" s="20"/>
      <c r="C114" s="20"/>
      <c r="D114" s="20"/>
      <c r="E114" s="36" t="s">
        <v>253</v>
      </c>
      <c r="F114" s="58" t="s">
        <v>254</v>
      </c>
      <c r="G114" s="171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64.5">
      <c r="A115" s="20"/>
      <c r="B115" s="20"/>
      <c r="C115" s="20"/>
      <c r="D115" s="20"/>
      <c r="E115" s="36" t="s">
        <v>255</v>
      </c>
      <c r="F115" s="58" t="s">
        <v>256</v>
      </c>
      <c r="G115" s="171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54">
      <c r="A116" s="20"/>
      <c r="B116" s="20"/>
      <c r="C116" s="20"/>
      <c r="D116" s="20"/>
      <c r="E116" s="36" t="s">
        <v>257</v>
      </c>
      <c r="F116" s="58" t="s">
        <v>258</v>
      </c>
      <c r="G116" s="171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54">
      <c r="A117" s="20"/>
      <c r="B117" s="20"/>
      <c r="C117" s="20"/>
      <c r="D117" s="20"/>
      <c r="E117" s="36" t="s">
        <v>259</v>
      </c>
      <c r="F117" s="58" t="s">
        <v>260</v>
      </c>
      <c r="G117" s="171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3.5">
      <c r="A118" s="20"/>
      <c r="B118" s="20"/>
      <c r="C118" s="20"/>
      <c r="D118" s="20"/>
      <c r="E118" s="36" t="s">
        <v>261</v>
      </c>
      <c r="F118" s="58" t="s">
        <v>262</v>
      </c>
      <c r="G118" s="171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64.5">
      <c r="A119" s="20"/>
      <c r="B119" s="20"/>
      <c r="C119" s="20"/>
      <c r="D119" s="20"/>
      <c r="E119" s="36" t="s">
        <v>263</v>
      </c>
      <c r="F119" s="58" t="s">
        <v>264</v>
      </c>
      <c r="G119" s="171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3.5">
      <c r="A120" s="20"/>
      <c r="B120" s="20"/>
      <c r="C120" s="20"/>
      <c r="D120" s="20"/>
      <c r="E120" s="36" t="s">
        <v>265</v>
      </c>
      <c r="F120" s="58" t="s">
        <v>266</v>
      </c>
      <c r="G120" s="171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3.5">
      <c r="A121" s="20"/>
      <c r="B121" s="20"/>
      <c r="C121" s="20"/>
      <c r="D121" s="20"/>
      <c r="E121" s="36" t="s">
        <v>267</v>
      </c>
      <c r="F121" s="58" t="s">
        <v>268</v>
      </c>
      <c r="G121" s="171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54">
      <c r="A122" s="20"/>
      <c r="B122" s="20"/>
      <c r="C122" s="20"/>
      <c r="D122" s="20"/>
      <c r="E122" s="36" t="s">
        <v>269</v>
      </c>
      <c r="F122" s="58" t="s">
        <v>270</v>
      </c>
      <c r="G122" s="171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64.5">
      <c r="A123" s="20"/>
      <c r="B123" s="20"/>
      <c r="C123" s="20"/>
      <c r="D123" s="20"/>
      <c r="E123" s="36" t="s">
        <v>271</v>
      </c>
      <c r="F123" s="58" t="s">
        <v>272</v>
      </c>
      <c r="G123" s="171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3.5">
      <c r="A124" s="20"/>
      <c r="B124" s="20"/>
      <c r="C124" s="20"/>
      <c r="D124" s="20"/>
      <c r="E124" s="36" t="s">
        <v>273</v>
      </c>
      <c r="F124" s="58" t="s">
        <v>274</v>
      </c>
      <c r="G124" s="171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64.5">
      <c r="A125" s="20"/>
      <c r="B125" s="20"/>
      <c r="C125" s="20"/>
      <c r="D125" s="20"/>
      <c r="E125" s="36" t="s">
        <v>275</v>
      </c>
      <c r="F125" s="58" t="s">
        <v>276</v>
      </c>
      <c r="G125" s="171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64.5">
      <c r="A126" s="20"/>
      <c r="B126" s="20"/>
      <c r="C126" s="20"/>
      <c r="D126" s="20"/>
      <c r="E126" s="36" t="s">
        <v>277</v>
      </c>
      <c r="F126" s="58" t="s">
        <v>278</v>
      </c>
      <c r="G126" s="171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3.5">
      <c r="A127" s="20"/>
      <c r="B127" s="20"/>
      <c r="C127" s="20"/>
      <c r="D127" s="20"/>
      <c r="E127" s="36" t="s">
        <v>279</v>
      </c>
      <c r="F127" s="58" t="s">
        <v>280</v>
      </c>
      <c r="G127" s="171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3">
      <c r="A128" s="20"/>
      <c r="B128" s="20"/>
      <c r="C128" s="20"/>
      <c r="D128" s="20"/>
      <c r="E128" s="36" t="s">
        <v>281</v>
      </c>
      <c r="F128" s="58" t="s">
        <v>282</v>
      </c>
      <c r="G128" s="171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3.5">
      <c r="A129" s="20"/>
      <c r="B129" s="20"/>
      <c r="C129" s="20"/>
      <c r="D129" s="20"/>
      <c r="E129" s="36" t="s">
        <v>283</v>
      </c>
      <c r="F129" s="58" t="s">
        <v>284</v>
      </c>
      <c r="G129" s="171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54">
      <c r="A130" s="20"/>
      <c r="B130" s="20"/>
      <c r="C130" s="20"/>
      <c r="D130" s="20"/>
      <c r="E130" s="36" t="s">
        <v>285</v>
      </c>
      <c r="F130" s="58" t="s">
        <v>286</v>
      </c>
      <c r="G130" s="171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54">
      <c r="A131" s="20"/>
      <c r="B131" s="20"/>
      <c r="C131" s="20"/>
      <c r="D131" s="20"/>
      <c r="E131" s="36" t="s">
        <v>287</v>
      </c>
      <c r="F131" s="58" t="s">
        <v>288</v>
      </c>
      <c r="G131" s="171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64.5">
      <c r="A132" s="20"/>
      <c r="B132" s="20"/>
      <c r="C132" s="20"/>
      <c r="D132" s="20"/>
      <c r="E132" s="36" t="s">
        <v>289</v>
      </c>
      <c r="F132" s="58" t="s">
        <v>290</v>
      </c>
      <c r="G132" s="171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64.5">
      <c r="A133" s="20"/>
      <c r="B133" s="20"/>
      <c r="C133" s="20"/>
      <c r="D133" s="20"/>
      <c r="E133" s="36" t="s">
        <v>291</v>
      </c>
      <c r="F133" s="58" t="s">
        <v>292</v>
      </c>
      <c r="G133" s="171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54">
      <c r="A134" s="20"/>
      <c r="B134" s="20"/>
      <c r="C134" s="20"/>
      <c r="D134" s="20"/>
      <c r="E134" s="36" t="s">
        <v>293</v>
      </c>
      <c r="F134" s="58" t="s">
        <v>294</v>
      </c>
      <c r="G134" s="171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75">
      <c r="A135" s="20"/>
      <c r="B135" s="20"/>
      <c r="C135" s="20"/>
      <c r="D135" s="20"/>
      <c r="E135" s="36" t="s">
        <v>295</v>
      </c>
      <c r="F135" s="58" t="s">
        <v>296</v>
      </c>
      <c r="G135" s="171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64.5">
      <c r="A136" s="20"/>
      <c r="B136" s="20"/>
      <c r="C136" s="20"/>
      <c r="D136" s="20"/>
      <c r="E136" s="36" t="s">
        <v>297</v>
      </c>
      <c r="F136" s="58" t="s">
        <v>298</v>
      </c>
      <c r="G136" s="171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54">
      <c r="A137" s="20"/>
      <c r="B137" s="20"/>
      <c r="C137" s="20"/>
      <c r="D137" s="20"/>
      <c r="E137" s="36" t="s">
        <v>299</v>
      </c>
      <c r="F137" s="58" t="s">
        <v>300</v>
      </c>
      <c r="G137" s="171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64.5">
      <c r="A138" s="20"/>
      <c r="B138" s="20"/>
      <c r="C138" s="20"/>
      <c r="D138" s="20"/>
      <c r="E138" s="36" t="s">
        <v>301</v>
      </c>
      <c r="F138" s="58" t="s">
        <v>302</v>
      </c>
      <c r="G138" s="151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54">
      <c r="A139" s="20"/>
      <c r="B139" s="20"/>
      <c r="C139" s="20"/>
      <c r="D139" s="20"/>
      <c r="E139" s="36" t="s">
        <v>303</v>
      </c>
      <c r="F139" s="58" t="s">
        <v>304</v>
      </c>
      <c r="G139" s="15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3.5">
      <c r="A140" s="20"/>
      <c r="B140" s="20"/>
      <c r="C140" s="20"/>
      <c r="D140" s="20"/>
      <c r="E140" s="36" t="s">
        <v>305</v>
      </c>
      <c r="F140" s="60" t="s">
        <v>306</v>
      </c>
      <c r="G140" s="15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3.5">
      <c r="A141" s="5"/>
      <c r="B141" s="5"/>
      <c r="C141" s="5"/>
      <c r="D141" s="5"/>
      <c r="E141" s="36" t="s">
        <v>307</v>
      </c>
      <c r="F141" s="60" t="s">
        <v>306</v>
      </c>
      <c r="G141" s="15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5.75">
      <c r="A142" s="62"/>
      <c r="B142" s="63"/>
      <c r="C142" s="63"/>
      <c r="D142" s="63"/>
      <c r="E142" s="64" t="s">
        <v>308</v>
      </c>
      <c r="F142" s="65" t="s">
        <v>309</v>
      </c>
      <c r="G142" s="17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85.5">
      <c r="A143" s="66"/>
      <c r="B143" s="67"/>
      <c r="C143" s="67"/>
      <c r="D143" s="67"/>
      <c r="E143" s="68" t="s">
        <v>310</v>
      </c>
      <c r="F143" s="26"/>
      <c r="G143" s="2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1.5">
      <c r="A144" s="6" t="s">
        <v>26</v>
      </c>
      <c r="B144" s="26" t="s">
        <v>311</v>
      </c>
      <c r="C144" s="26" t="s">
        <v>312</v>
      </c>
      <c r="D144" s="26" t="s">
        <v>78</v>
      </c>
      <c r="E144" s="17" t="s">
        <v>313</v>
      </c>
      <c r="F144" s="24" t="s">
        <v>314</v>
      </c>
      <c r="G144" s="2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52.5">
      <c r="A145" s="1" t="s">
        <v>26</v>
      </c>
      <c r="B145" s="16" t="s">
        <v>315</v>
      </c>
      <c r="C145" s="16" t="s">
        <v>316</v>
      </c>
      <c r="D145" s="16" t="s">
        <v>317</v>
      </c>
      <c r="E145" s="17" t="s">
        <v>318</v>
      </c>
      <c r="F145" s="70" t="s">
        <v>319</v>
      </c>
      <c r="G145" s="148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52.5">
      <c r="A146" s="20"/>
      <c r="B146" s="20"/>
      <c r="C146" s="20"/>
      <c r="D146" s="20"/>
      <c r="E146" s="17" t="s">
        <v>320</v>
      </c>
      <c r="F146" s="27"/>
      <c r="G146" s="2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73.5">
      <c r="A147" s="5"/>
      <c r="B147" s="5"/>
      <c r="C147" s="5"/>
      <c r="D147" s="5"/>
      <c r="E147" s="17" t="s">
        <v>321</v>
      </c>
      <c r="F147" s="26"/>
      <c r="G147" s="2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73" t="s">
        <v>26</v>
      </c>
      <c r="B148" s="74" t="s">
        <v>322</v>
      </c>
      <c r="C148" s="74" t="s">
        <v>323</v>
      </c>
      <c r="D148" s="74" t="s">
        <v>324</v>
      </c>
      <c r="E148" s="75" t="s">
        <v>325</v>
      </c>
      <c r="F148" s="154" t="s">
        <v>326</v>
      </c>
      <c r="G148" s="17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20"/>
      <c r="B149" s="77"/>
      <c r="C149" s="77"/>
      <c r="D149" s="77"/>
      <c r="E149" s="68" t="s">
        <v>327</v>
      </c>
      <c r="F149" s="78" t="s">
        <v>328</v>
      </c>
      <c r="G149" s="17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20"/>
      <c r="B150" s="77"/>
      <c r="C150" s="77"/>
      <c r="D150" s="77"/>
      <c r="E150" s="68" t="s">
        <v>329</v>
      </c>
      <c r="F150" s="78" t="s">
        <v>330</v>
      </c>
      <c r="G150" s="17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5"/>
      <c r="B151" s="80"/>
      <c r="C151" s="80"/>
      <c r="D151" s="80"/>
      <c r="E151" s="68" t="s">
        <v>331</v>
      </c>
      <c r="F151" s="78" t="s">
        <v>332</v>
      </c>
      <c r="G151" s="17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6" t="s">
        <v>26</v>
      </c>
      <c r="B152" s="26" t="s">
        <v>333</v>
      </c>
      <c r="C152" s="26" t="s">
        <v>334</v>
      </c>
      <c r="D152" s="26" t="s">
        <v>335</v>
      </c>
      <c r="E152" s="17" t="s">
        <v>636</v>
      </c>
      <c r="F152" s="19" t="s">
        <v>337</v>
      </c>
      <c r="G152" s="2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26</v>
      </c>
      <c r="B153" s="26" t="s">
        <v>338</v>
      </c>
      <c r="C153" s="26" t="s">
        <v>339</v>
      </c>
      <c r="D153" s="26" t="s">
        <v>78</v>
      </c>
      <c r="E153" s="113"/>
      <c r="F153" s="26"/>
      <c r="G153" s="26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 t="s">
        <v>26</v>
      </c>
      <c r="B154" s="26" t="s">
        <v>340</v>
      </c>
      <c r="C154" s="26" t="s">
        <v>341</v>
      </c>
      <c r="D154" s="26" t="s">
        <v>335</v>
      </c>
      <c r="E154" s="17" t="s">
        <v>342</v>
      </c>
      <c r="F154" s="19" t="s">
        <v>343</v>
      </c>
      <c r="G154" s="2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1" t="s">
        <v>26</v>
      </c>
      <c r="B155" s="16" t="s">
        <v>344</v>
      </c>
      <c r="C155" s="16" t="s">
        <v>345</v>
      </c>
      <c r="D155" s="16" t="s">
        <v>78</v>
      </c>
      <c r="E155" s="17" t="s">
        <v>346</v>
      </c>
      <c r="F155" s="24" t="s">
        <v>347</v>
      </c>
      <c r="G155" s="2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20"/>
      <c r="B156" s="20"/>
      <c r="C156" s="20"/>
      <c r="D156" s="20"/>
      <c r="E156" s="17" t="s">
        <v>348</v>
      </c>
      <c r="F156" s="24" t="s">
        <v>349</v>
      </c>
      <c r="G156" s="2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5"/>
      <c r="B157" s="5"/>
      <c r="C157" s="5"/>
      <c r="D157" s="5"/>
      <c r="E157" s="17" t="s">
        <v>350</v>
      </c>
      <c r="F157" s="24" t="s">
        <v>351</v>
      </c>
      <c r="G157" s="2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1" t="s">
        <v>26</v>
      </c>
      <c r="B158" s="16" t="s">
        <v>352</v>
      </c>
      <c r="C158" s="16" t="s">
        <v>353</v>
      </c>
      <c r="D158" s="16" t="s">
        <v>335</v>
      </c>
      <c r="E158" s="17" t="s">
        <v>356</v>
      </c>
      <c r="F158" s="19" t="s">
        <v>357</v>
      </c>
      <c r="G158" s="2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5"/>
      <c r="B159" s="5"/>
      <c r="C159" s="5"/>
      <c r="D159" s="5"/>
      <c r="E159" s="17" t="s">
        <v>637</v>
      </c>
      <c r="F159" s="19" t="s">
        <v>355</v>
      </c>
      <c r="G159" s="2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 t="s">
        <v>26</v>
      </c>
      <c r="B160" s="26" t="s">
        <v>358</v>
      </c>
      <c r="C160" s="26" t="s">
        <v>359</v>
      </c>
      <c r="D160" s="26" t="s">
        <v>335</v>
      </c>
      <c r="E160" s="17" t="s">
        <v>729</v>
      </c>
      <c r="F160" s="19" t="s">
        <v>361</v>
      </c>
      <c r="G160" s="2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3.75" customHeight="1">
      <c r="A161" s="1" t="s">
        <v>26</v>
      </c>
      <c r="B161" s="16" t="s">
        <v>362</v>
      </c>
      <c r="C161" s="16" t="s">
        <v>363</v>
      </c>
      <c r="D161" s="16" t="s">
        <v>364</v>
      </c>
      <c r="E161" s="90" t="s">
        <v>638</v>
      </c>
      <c r="F161" s="175" t="s">
        <v>730</v>
      </c>
      <c r="G161" s="175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20"/>
      <c r="B162" s="20"/>
      <c r="C162" s="20"/>
      <c r="D162" s="20"/>
      <c r="E162" s="176" t="s">
        <v>640</v>
      </c>
      <c r="F162" s="177" t="s">
        <v>368</v>
      </c>
      <c r="G162" s="17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20"/>
      <c r="B163" s="20"/>
      <c r="C163" s="20"/>
      <c r="D163" s="20"/>
      <c r="E163" s="176" t="s">
        <v>641</v>
      </c>
      <c r="F163" s="177" t="s">
        <v>370</v>
      </c>
      <c r="G163" s="17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20"/>
      <c r="B164" s="20"/>
      <c r="C164" s="20"/>
      <c r="D164" s="20"/>
      <c r="E164" s="176" t="s">
        <v>642</v>
      </c>
      <c r="F164" s="178" t="s">
        <v>372</v>
      </c>
      <c r="G164" s="179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20"/>
      <c r="B165" s="20"/>
      <c r="C165" s="20"/>
      <c r="D165" s="20"/>
      <c r="E165" s="180" t="s">
        <v>373</v>
      </c>
      <c r="F165" s="181"/>
      <c r="G165" s="181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20"/>
      <c r="B166" s="20"/>
      <c r="C166" s="20"/>
      <c r="D166" s="20"/>
      <c r="E166" s="176" t="s">
        <v>643</v>
      </c>
      <c r="F166" s="177" t="s">
        <v>375</v>
      </c>
      <c r="G166" s="17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20"/>
      <c r="B167" s="20"/>
      <c r="C167" s="20"/>
      <c r="D167" s="20"/>
      <c r="E167" s="176" t="s">
        <v>644</v>
      </c>
      <c r="F167" s="177" t="s">
        <v>377</v>
      </c>
      <c r="G167" s="17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5"/>
      <c r="B168" s="5"/>
      <c r="C168" s="5"/>
      <c r="D168" s="5"/>
      <c r="E168" s="176" t="s">
        <v>645</v>
      </c>
      <c r="F168" s="178" t="s">
        <v>379</v>
      </c>
      <c r="G168" s="179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26"/>
      <c r="C169" s="99" t="s">
        <v>363</v>
      </c>
      <c r="D169" s="99" t="s">
        <v>382</v>
      </c>
      <c r="E169" s="100" t="s">
        <v>383</v>
      </c>
      <c r="F169" s="100" t="s">
        <v>384</v>
      </c>
      <c r="G169" s="17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26"/>
      <c r="C170" s="99" t="s">
        <v>363</v>
      </c>
      <c r="D170" s="100" t="s">
        <v>382</v>
      </c>
      <c r="E170" s="100" t="s">
        <v>385</v>
      </c>
      <c r="F170" s="100" t="s">
        <v>384</v>
      </c>
      <c r="G170" s="179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"/>
      <c r="B171" s="26"/>
      <c r="C171" s="102" t="s">
        <v>363</v>
      </c>
      <c r="D171" s="103" t="s">
        <v>382</v>
      </c>
      <c r="E171" s="100" t="s">
        <v>386</v>
      </c>
      <c r="F171" s="104" t="s">
        <v>387</v>
      </c>
      <c r="G171" s="17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"/>
      <c r="B172" s="26"/>
      <c r="C172" s="102" t="s">
        <v>363</v>
      </c>
      <c r="D172" s="103" t="s">
        <v>382</v>
      </c>
      <c r="E172" s="100" t="s">
        <v>388</v>
      </c>
      <c r="F172" s="104" t="s">
        <v>389</v>
      </c>
      <c r="G172" s="17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"/>
      <c r="B173" s="26"/>
      <c r="C173" s="102" t="s">
        <v>363</v>
      </c>
      <c r="D173" s="100" t="s">
        <v>382</v>
      </c>
      <c r="E173" s="100" t="s">
        <v>390</v>
      </c>
      <c r="F173" s="105" t="s">
        <v>391</v>
      </c>
      <c r="G173" s="179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"/>
      <c r="B174" s="26"/>
      <c r="C174" s="102" t="s">
        <v>363</v>
      </c>
      <c r="D174" s="100" t="s">
        <v>382</v>
      </c>
      <c r="E174" s="100" t="s">
        <v>392</v>
      </c>
      <c r="F174" s="105" t="s">
        <v>393</v>
      </c>
      <c r="G174" s="179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"/>
      <c r="B175" s="26"/>
      <c r="C175" s="102" t="s">
        <v>363</v>
      </c>
      <c r="D175" s="100" t="s">
        <v>382</v>
      </c>
      <c r="E175" s="100" t="s">
        <v>394</v>
      </c>
      <c r="F175" s="105" t="s">
        <v>395</v>
      </c>
      <c r="G175" s="179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"/>
      <c r="B176" s="26"/>
      <c r="C176" s="102" t="s">
        <v>363</v>
      </c>
      <c r="D176" s="100" t="s">
        <v>382</v>
      </c>
      <c r="E176" s="100" t="s">
        <v>396</v>
      </c>
      <c r="F176" s="105" t="s">
        <v>397</v>
      </c>
      <c r="G176" s="179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"/>
      <c r="B177" s="26"/>
      <c r="C177" s="102" t="s">
        <v>363</v>
      </c>
      <c r="D177" s="100" t="s">
        <v>382</v>
      </c>
      <c r="E177" s="106" t="s">
        <v>398</v>
      </c>
      <c r="F177" s="107" t="s">
        <v>399</v>
      </c>
      <c r="G177" s="17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"/>
      <c r="B178" s="26"/>
      <c r="C178" s="102" t="s">
        <v>363</v>
      </c>
      <c r="D178" s="100" t="s">
        <v>382</v>
      </c>
      <c r="E178" s="100" t="s">
        <v>400</v>
      </c>
      <c r="F178" s="107" t="s">
        <v>401</v>
      </c>
      <c r="G178" s="17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"/>
      <c r="B179" s="26"/>
      <c r="C179" s="102" t="s">
        <v>363</v>
      </c>
      <c r="D179" s="100" t="s">
        <v>382</v>
      </c>
      <c r="E179" s="100" t="s">
        <v>402</v>
      </c>
      <c r="F179" s="105" t="s">
        <v>403</v>
      </c>
      <c r="G179" s="179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" t="s">
        <v>26</v>
      </c>
      <c r="B180" s="26" t="s">
        <v>404</v>
      </c>
      <c r="C180" s="26" t="s">
        <v>405</v>
      </c>
      <c r="D180" s="26" t="s">
        <v>335</v>
      </c>
      <c r="E180" s="17" t="s">
        <v>731</v>
      </c>
      <c r="F180" s="19" t="s">
        <v>407</v>
      </c>
      <c r="G180" s="2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6.75" customHeight="1">
      <c r="A181" s="1" t="s">
        <v>26</v>
      </c>
      <c r="B181" s="16" t="s">
        <v>408</v>
      </c>
      <c r="C181" s="16" t="s">
        <v>409</v>
      </c>
      <c r="D181" s="16" t="s">
        <v>364</v>
      </c>
      <c r="E181" s="17" t="s">
        <v>647</v>
      </c>
      <c r="F181" s="182" t="s">
        <v>411</v>
      </c>
      <c r="G181" s="136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20"/>
      <c r="B182" s="20"/>
      <c r="C182" s="20"/>
      <c r="D182" s="20"/>
      <c r="E182" s="129" t="s">
        <v>412</v>
      </c>
      <c r="F182" s="82"/>
      <c r="G182" s="8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20"/>
      <c r="B183" s="20"/>
      <c r="C183" s="20"/>
      <c r="D183" s="20"/>
      <c r="E183" s="17" t="s">
        <v>648</v>
      </c>
      <c r="F183" s="23" t="s">
        <v>414</v>
      </c>
      <c r="G183" s="2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20"/>
      <c r="B184" s="20"/>
      <c r="C184" s="20"/>
      <c r="D184" s="20"/>
      <c r="E184" s="129" t="s">
        <v>415</v>
      </c>
      <c r="F184" s="82"/>
      <c r="G184" s="8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20"/>
      <c r="B185" s="20"/>
      <c r="C185" s="20"/>
      <c r="D185" s="20"/>
      <c r="E185" s="17" t="s">
        <v>649</v>
      </c>
      <c r="F185" s="23" t="s">
        <v>417</v>
      </c>
      <c r="G185" s="2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20"/>
      <c r="B186" s="20"/>
      <c r="C186" s="20"/>
      <c r="D186" s="20"/>
      <c r="E186" s="17" t="s">
        <v>650</v>
      </c>
      <c r="F186" s="23" t="s">
        <v>377</v>
      </c>
      <c r="G186" s="2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20"/>
      <c r="B187" s="20"/>
      <c r="C187" s="20"/>
      <c r="D187" s="20"/>
      <c r="E187" s="17" t="s">
        <v>651</v>
      </c>
      <c r="F187" s="23" t="s">
        <v>420</v>
      </c>
      <c r="G187" s="2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20"/>
      <c r="B188" s="20"/>
      <c r="C188" s="20"/>
      <c r="D188" s="20"/>
      <c r="E188" s="17" t="s">
        <v>652</v>
      </c>
      <c r="F188" s="23" t="s">
        <v>422</v>
      </c>
      <c r="G188" s="2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20"/>
      <c r="B189" s="20"/>
      <c r="C189" s="20"/>
      <c r="D189" s="20"/>
      <c r="E189" s="17" t="s">
        <v>653</v>
      </c>
      <c r="F189" s="18" t="s">
        <v>424</v>
      </c>
      <c r="G189" s="1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20"/>
      <c r="B190" s="20"/>
      <c r="C190" s="20"/>
      <c r="D190" s="20"/>
      <c r="E190" s="17" t="s">
        <v>654</v>
      </c>
      <c r="F190" s="18" t="s">
        <v>426</v>
      </c>
      <c r="G190" s="1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20"/>
      <c r="B191" s="20"/>
      <c r="C191" s="20"/>
      <c r="D191" s="20"/>
      <c r="E191" s="17" t="s">
        <v>655</v>
      </c>
      <c r="F191" s="23" t="s">
        <v>428</v>
      </c>
      <c r="G191" s="2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5"/>
      <c r="B192" s="5"/>
      <c r="C192" s="5"/>
      <c r="D192" s="5"/>
      <c r="E192" s="17" t="s">
        <v>656</v>
      </c>
      <c r="F192" s="23" t="s">
        <v>379</v>
      </c>
      <c r="G192" s="2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/>
      <c r="B193" s="26"/>
      <c r="C193" s="102" t="s">
        <v>409</v>
      </c>
      <c r="D193" s="103" t="s">
        <v>382</v>
      </c>
      <c r="E193" s="100" t="s">
        <v>386</v>
      </c>
      <c r="F193" s="104" t="s">
        <v>387</v>
      </c>
      <c r="G193" s="2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/>
      <c r="B194" s="26"/>
      <c r="C194" s="102" t="s">
        <v>409</v>
      </c>
      <c r="D194" s="103" t="s">
        <v>382</v>
      </c>
      <c r="E194" s="100" t="s">
        <v>388</v>
      </c>
      <c r="F194" s="104" t="s">
        <v>389</v>
      </c>
      <c r="G194" s="2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" t="s">
        <v>26</v>
      </c>
      <c r="B195" s="26" t="s">
        <v>430</v>
      </c>
      <c r="C195" s="26" t="s">
        <v>431</v>
      </c>
      <c r="D195" s="26" t="s">
        <v>335</v>
      </c>
      <c r="E195" s="17" t="s">
        <v>432</v>
      </c>
      <c r="F195" s="19" t="s">
        <v>433</v>
      </c>
      <c r="G195" s="2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8" t="s">
        <v>434</v>
      </c>
      <c r="B196" s="9"/>
      <c r="C196" s="10"/>
      <c r="D196" s="11"/>
      <c r="E196" s="11"/>
      <c r="F196" s="11"/>
      <c r="G196" s="11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" t="s">
        <v>26</v>
      </c>
      <c r="B197" s="26" t="s">
        <v>435</v>
      </c>
      <c r="C197" s="26" t="s">
        <v>436</v>
      </c>
      <c r="D197" s="26" t="s">
        <v>335</v>
      </c>
      <c r="E197" s="17" t="s">
        <v>437</v>
      </c>
      <c r="F197" s="19" t="s">
        <v>438</v>
      </c>
      <c r="G197" s="2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" t="s">
        <v>26</v>
      </c>
      <c r="B198" s="26" t="s">
        <v>439</v>
      </c>
      <c r="C198" s="26" t="s">
        <v>440</v>
      </c>
      <c r="D198" s="26" t="s">
        <v>78</v>
      </c>
      <c r="E198" s="17" t="s">
        <v>441</v>
      </c>
      <c r="F198" s="24" t="s">
        <v>442</v>
      </c>
      <c r="G198" s="2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" t="s">
        <v>26</v>
      </c>
      <c r="B199" s="26" t="s">
        <v>443</v>
      </c>
      <c r="C199" s="26" t="s">
        <v>444</v>
      </c>
      <c r="D199" s="26" t="s">
        <v>335</v>
      </c>
      <c r="E199" s="17" t="s">
        <v>445</v>
      </c>
      <c r="F199" s="19" t="s">
        <v>446</v>
      </c>
      <c r="G199" s="2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" t="s">
        <v>26</v>
      </c>
      <c r="B200" s="16" t="s">
        <v>447</v>
      </c>
      <c r="C200" s="16" t="s">
        <v>448</v>
      </c>
      <c r="D200" s="16" t="s">
        <v>364</v>
      </c>
      <c r="E200" s="17" t="s">
        <v>657</v>
      </c>
      <c r="F200" s="24" t="s">
        <v>451</v>
      </c>
      <c r="G200" s="2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5"/>
      <c r="B201" s="5"/>
      <c r="C201" s="5"/>
      <c r="D201" s="5"/>
      <c r="E201" s="17" t="s">
        <v>658</v>
      </c>
      <c r="F201" s="115" t="s">
        <v>417</v>
      </c>
      <c r="G201" s="115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"/>
      <c r="B202" s="26"/>
      <c r="C202" s="102" t="s">
        <v>448</v>
      </c>
      <c r="D202" s="99" t="s">
        <v>364</v>
      </c>
      <c r="E202" s="100" t="s">
        <v>452</v>
      </c>
      <c r="F202" s="100" t="s">
        <v>384</v>
      </c>
      <c r="G202" s="115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/>
      <c r="B203" s="26"/>
      <c r="C203" s="102" t="s">
        <v>448</v>
      </c>
      <c r="D203" s="103" t="s">
        <v>382</v>
      </c>
      <c r="E203" s="100" t="s">
        <v>386</v>
      </c>
      <c r="F203" s="104" t="s">
        <v>387</v>
      </c>
      <c r="G203" s="115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"/>
      <c r="B204" s="26"/>
      <c r="C204" s="102" t="s">
        <v>448</v>
      </c>
      <c r="D204" s="103" t="s">
        <v>382</v>
      </c>
      <c r="E204" s="100" t="s">
        <v>388</v>
      </c>
      <c r="F204" s="104" t="s">
        <v>389</v>
      </c>
      <c r="G204" s="115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" t="s">
        <v>26</v>
      </c>
      <c r="B205" s="26" t="s">
        <v>453</v>
      </c>
      <c r="C205" s="26" t="s">
        <v>454</v>
      </c>
      <c r="D205" s="26" t="s">
        <v>335</v>
      </c>
      <c r="E205" s="17" t="s">
        <v>455</v>
      </c>
      <c r="F205" s="19" t="s">
        <v>456</v>
      </c>
      <c r="G205" s="2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" t="s">
        <v>26</v>
      </c>
      <c r="B206" s="26" t="s">
        <v>457</v>
      </c>
      <c r="C206" s="26" t="s">
        <v>732</v>
      </c>
      <c r="D206" s="26" t="s">
        <v>335</v>
      </c>
      <c r="E206" s="17" t="s">
        <v>733</v>
      </c>
      <c r="F206" s="19" t="s">
        <v>734</v>
      </c>
      <c r="G206" s="2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" t="s">
        <v>26</v>
      </c>
      <c r="B207" s="26" t="s">
        <v>470</v>
      </c>
      <c r="C207" s="26" t="s">
        <v>735</v>
      </c>
      <c r="D207" s="26" t="s">
        <v>335</v>
      </c>
      <c r="E207" s="17" t="s">
        <v>736</v>
      </c>
      <c r="F207" s="19" t="s">
        <v>737</v>
      </c>
      <c r="G207" s="2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" t="s">
        <v>26</v>
      </c>
      <c r="B208" s="26" t="s">
        <v>493</v>
      </c>
      <c r="C208" s="26" t="s">
        <v>738</v>
      </c>
      <c r="D208" s="26" t="s">
        <v>335</v>
      </c>
      <c r="E208" s="17" t="s">
        <v>739</v>
      </c>
      <c r="F208" s="19" t="s">
        <v>740</v>
      </c>
      <c r="G208" s="2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 t="s">
        <v>26</v>
      </c>
      <c r="B209" s="26" t="s">
        <v>504</v>
      </c>
      <c r="C209" s="26" t="s">
        <v>741</v>
      </c>
      <c r="D209" s="26" t="s">
        <v>335</v>
      </c>
      <c r="E209" s="17" t="s">
        <v>742</v>
      </c>
      <c r="F209" s="19" t="s">
        <v>743</v>
      </c>
      <c r="G209" s="2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" t="s">
        <v>26</v>
      </c>
      <c r="B210" s="16" t="s">
        <v>508</v>
      </c>
      <c r="C210" s="16" t="s">
        <v>744</v>
      </c>
      <c r="D210" s="16" t="s">
        <v>335</v>
      </c>
      <c r="E210" s="17" t="s">
        <v>745</v>
      </c>
      <c r="F210" s="22" t="s">
        <v>746</v>
      </c>
      <c r="G210" s="2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20"/>
      <c r="B211" s="20"/>
      <c r="C211" s="20"/>
      <c r="D211" s="20"/>
      <c r="E211" s="17" t="s">
        <v>747</v>
      </c>
      <c r="F211" s="22" t="s">
        <v>748</v>
      </c>
      <c r="G211" s="2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20"/>
      <c r="B212" s="20"/>
      <c r="C212" s="20"/>
      <c r="D212" s="20"/>
      <c r="E212" s="17" t="s">
        <v>749</v>
      </c>
      <c r="F212" s="22" t="s">
        <v>750</v>
      </c>
      <c r="G212" s="2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5"/>
      <c r="B213" s="5"/>
      <c r="C213" s="5"/>
      <c r="D213" s="5"/>
      <c r="E213" s="17" t="s">
        <v>751</v>
      </c>
      <c r="F213" s="19" t="s">
        <v>752</v>
      </c>
      <c r="G213" s="2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 t="s">
        <v>26</v>
      </c>
      <c r="B214" s="26" t="s">
        <v>680</v>
      </c>
      <c r="C214" s="26" t="s">
        <v>753</v>
      </c>
      <c r="D214" s="26" t="s">
        <v>335</v>
      </c>
      <c r="E214" s="17" t="s">
        <v>754</v>
      </c>
      <c r="F214" s="19" t="s">
        <v>755</v>
      </c>
      <c r="G214" s="2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1" t="s">
        <v>26</v>
      </c>
      <c r="B215" s="16" t="s">
        <v>682</v>
      </c>
      <c r="C215" s="16" t="s">
        <v>683</v>
      </c>
      <c r="D215" s="16" t="s">
        <v>78</v>
      </c>
      <c r="E215" s="17" t="s">
        <v>684</v>
      </c>
      <c r="F215" s="24" t="s">
        <v>685</v>
      </c>
      <c r="G215" s="2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5"/>
      <c r="B216" s="5"/>
      <c r="C216" s="5"/>
      <c r="D216" s="5"/>
      <c r="E216" s="17" t="s">
        <v>686</v>
      </c>
      <c r="F216" s="24" t="s">
        <v>687</v>
      </c>
      <c r="G216" s="2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 t="s">
        <v>26</v>
      </c>
      <c r="B217" s="26" t="s">
        <v>688</v>
      </c>
      <c r="C217" s="26" t="s">
        <v>756</v>
      </c>
      <c r="D217" s="26" t="s">
        <v>335</v>
      </c>
      <c r="E217" s="17" t="s">
        <v>757</v>
      </c>
      <c r="F217" s="19" t="s">
        <v>758</v>
      </c>
      <c r="G217" s="2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127" t="s">
        <v>26</v>
      </c>
      <c r="B218" s="26" t="s">
        <v>514</v>
      </c>
      <c r="C218" s="128" t="s">
        <v>515</v>
      </c>
      <c r="D218" s="26"/>
      <c r="E218" s="26"/>
      <c r="F218" s="26"/>
      <c r="G218" s="26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 t="s">
        <v>26</v>
      </c>
      <c r="B219" s="26" t="s">
        <v>516</v>
      </c>
      <c r="C219" s="26" t="s">
        <v>759</v>
      </c>
      <c r="D219" s="26" t="s">
        <v>335</v>
      </c>
      <c r="E219" s="17" t="s">
        <v>760</v>
      </c>
      <c r="F219" s="22" t="s">
        <v>761</v>
      </c>
      <c r="G219" s="2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" t="s">
        <v>0</v>
      </c>
      <c r="B220" s="26" t="s">
        <v>522</v>
      </c>
      <c r="C220" s="26" t="s">
        <v>762</v>
      </c>
      <c r="D220" s="26" t="s">
        <v>335</v>
      </c>
      <c r="E220" s="17" t="s">
        <v>763</v>
      </c>
      <c r="F220" s="19" t="s">
        <v>764</v>
      </c>
      <c r="G220" s="2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127" t="s">
        <v>26</v>
      </c>
      <c r="B221" s="26" t="s">
        <v>524</v>
      </c>
      <c r="C221" s="128" t="s">
        <v>525</v>
      </c>
      <c r="D221" s="26"/>
      <c r="E221" s="26"/>
      <c r="F221" s="26"/>
      <c r="G221" s="26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" t="s">
        <v>26</v>
      </c>
      <c r="B222" s="26" t="s">
        <v>526</v>
      </c>
      <c r="C222" s="26" t="s">
        <v>765</v>
      </c>
      <c r="D222" s="26" t="s">
        <v>335</v>
      </c>
      <c r="E222" s="26"/>
      <c r="F222" s="22" t="s">
        <v>766</v>
      </c>
      <c r="G222" s="2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" t="s">
        <v>0</v>
      </c>
      <c r="B223" s="26" t="s">
        <v>536</v>
      </c>
      <c r="C223" s="26" t="s">
        <v>767</v>
      </c>
      <c r="D223" s="26" t="s">
        <v>335</v>
      </c>
      <c r="E223" s="17" t="s">
        <v>768</v>
      </c>
      <c r="F223" s="22" t="s">
        <v>769</v>
      </c>
      <c r="G223" s="2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8" t="s">
        <v>587</v>
      </c>
      <c r="B224" s="9"/>
      <c r="C224" s="10"/>
      <c r="D224" s="11"/>
      <c r="E224" s="11"/>
      <c r="F224" s="11"/>
      <c r="G224" s="11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8" t="s">
        <v>9</v>
      </c>
      <c r="B225" s="9"/>
      <c r="C225" s="10"/>
      <c r="D225" s="11"/>
      <c r="E225" s="11"/>
      <c r="F225" s="11"/>
      <c r="G225" s="11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27" t="s">
        <v>26</v>
      </c>
      <c r="B226" s="26" t="s">
        <v>588</v>
      </c>
      <c r="C226" s="128" t="s">
        <v>589</v>
      </c>
      <c r="D226" s="26"/>
      <c r="E226" s="26"/>
      <c r="F226" s="26"/>
      <c r="G226" s="26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" t="s">
        <v>26</v>
      </c>
      <c r="B227" s="26" t="s">
        <v>590</v>
      </c>
      <c r="C227" s="26" t="s">
        <v>591</v>
      </c>
      <c r="D227" s="26" t="s">
        <v>335</v>
      </c>
      <c r="E227" s="17" t="s">
        <v>770</v>
      </c>
      <c r="F227" s="19" t="s">
        <v>379</v>
      </c>
      <c r="G227" s="2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" t="s">
        <v>26</v>
      </c>
      <c r="B228" s="26" t="s">
        <v>599</v>
      </c>
      <c r="C228" s="26" t="s">
        <v>600</v>
      </c>
      <c r="D228" s="26" t="s">
        <v>335</v>
      </c>
      <c r="E228" s="17" t="s">
        <v>770</v>
      </c>
      <c r="F228" s="24" t="s">
        <v>379</v>
      </c>
      <c r="G228" s="2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127" t="s">
        <v>26</v>
      </c>
      <c r="B229" s="26" t="s">
        <v>603</v>
      </c>
      <c r="C229" s="128" t="s">
        <v>604</v>
      </c>
      <c r="D229" s="26"/>
      <c r="E229" s="26"/>
      <c r="F229" s="26"/>
      <c r="G229" s="26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" t="s">
        <v>26</v>
      </c>
      <c r="B230" s="26" t="s">
        <v>605</v>
      </c>
      <c r="C230" s="26" t="s">
        <v>606</v>
      </c>
      <c r="D230" s="26" t="s">
        <v>335</v>
      </c>
      <c r="E230" s="17" t="s">
        <v>771</v>
      </c>
      <c r="F230" s="19" t="s">
        <v>379</v>
      </c>
      <c r="G230" s="19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8" t="s">
        <v>434</v>
      </c>
      <c r="B231" s="9"/>
      <c r="C231" s="10"/>
      <c r="D231" s="11"/>
      <c r="E231" s="11"/>
      <c r="F231" s="11"/>
      <c r="G231" s="11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127" t="s">
        <v>26</v>
      </c>
      <c r="B232" s="26" t="s">
        <v>607</v>
      </c>
      <c r="C232" s="128" t="s">
        <v>604</v>
      </c>
      <c r="D232" s="26"/>
      <c r="E232" s="26"/>
      <c r="F232" s="26"/>
      <c r="G232" s="26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" t="s">
        <v>26</v>
      </c>
      <c r="B233" s="26" t="s">
        <v>608</v>
      </c>
      <c r="C233" s="26" t="s">
        <v>609</v>
      </c>
      <c r="D233" s="26" t="s">
        <v>335</v>
      </c>
      <c r="E233" s="17" t="s">
        <v>723</v>
      </c>
      <c r="F233" s="19" t="s">
        <v>595</v>
      </c>
      <c r="G233" s="19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" t="s">
        <v>26</v>
      </c>
      <c r="B234" s="26" t="s">
        <v>610</v>
      </c>
      <c r="C234" s="26" t="s">
        <v>611</v>
      </c>
      <c r="D234" s="26" t="s">
        <v>335</v>
      </c>
      <c r="E234" s="17" t="s">
        <v>723</v>
      </c>
      <c r="F234" s="19" t="s">
        <v>772</v>
      </c>
      <c r="G234" s="2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8" t="s">
        <v>614</v>
      </c>
      <c r="B235" s="9"/>
      <c r="C235" s="10"/>
      <c r="D235" s="11"/>
      <c r="E235" s="11"/>
      <c r="F235" s="11"/>
      <c r="G235" s="11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" t="s">
        <v>26</v>
      </c>
      <c r="B236" s="26" t="s">
        <v>615</v>
      </c>
      <c r="C236" s="26" t="s">
        <v>616</v>
      </c>
      <c r="D236" s="26" t="s">
        <v>335</v>
      </c>
      <c r="E236" s="17" t="s">
        <v>771</v>
      </c>
      <c r="F236" s="19" t="s">
        <v>379</v>
      </c>
      <c r="G236" s="2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8" t="s">
        <v>617</v>
      </c>
      <c r="B237" s="9"/>
      <c r="C237" s="10"/>
      <c r="D237" s="11"/>
      <c r="E237" s="11"/>
      <c r="F237" s="11"/>
      <c r="G237" s="11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8" t="s">
        <v>618</v>
      </c>
      <c r="B238" s="9"/>
      <c r="C238" s="10"/>
      <c r="D238" s="11"/>
      <c r="E238" s="11"/>
      <c r="F238" s="11"/>
      <c r="G238" s="11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1" t="s">
        <v>26</v>
      </c>
      <c r="B239" s="16" t="s">
        <v>619</v>
      </c>
      <c r="C239" s="16" t="s">
        <v>620</v>
      </c>
      <c r="D239" s="16" t="s">
        <v>12</v>
      </c>
      <c r="E239" s="17" t="s">
        <v>724</v>
      </c>
      <c r="F239" s="19" t="s">
        <v>622</v>
      </c>
      <c r="G239" s="19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20"/>
      <c r="B240" s="20"/>
      <c r="C240" s="20"/>
      <c r="D240" s="20"/>
      <c r="E240" s="17" t="s">
        <v>623</v>
      </c>
      <c r="F240" s="18" t="s">
        <v>624</v>
      </c>
      <c r="G240" s="19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5"/>
      <c r="B241" s="5"/>
      <c r="C241" s="5"/>
      <c r="D241" s="5"/>
      <c r="E241" s="17" t="s">
        <v>725</v>
      </c>
      <c r="F241" s="19" t="s">
        <v>626</v>
      </c>
      <c r="G241" s="19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" t="s">
        <v>26</v>
      </c>
      <c r="B242" s="26" t="s">
        <v>627</v>
      </c>
      <c r="C242" s="26" t="s">
        <v>628</v>
      </c>
      <c r="D242" s="26" t="s">
        <v>78</v>
      </c>
      <c r="E242" s="113"/>
      <c r="F242" s="17" t="s">
        <v>79</v>
      </c>
      <c r="G242" s="17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16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16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16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16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16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16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16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16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16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16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16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16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16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16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16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16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16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16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16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16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16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16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16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16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16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16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16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16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16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16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16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16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16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16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16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16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16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16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16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16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16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16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16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16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16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16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16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16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16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16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16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16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16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16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16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16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16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16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16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16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16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16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16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16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16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16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16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16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16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16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16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16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16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16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16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16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16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16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16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16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16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16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16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16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16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16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16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16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16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16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16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16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16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16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16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16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16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16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16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16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16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16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16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16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16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16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16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16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16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16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16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16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16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16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16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16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16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16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16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16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16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16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16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16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16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16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16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16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16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16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16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16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16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16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16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16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16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16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16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16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16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16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16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16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16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16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16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16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16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16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16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16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16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16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16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16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16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16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16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16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16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16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16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16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16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16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16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16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16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16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16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16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16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16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16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16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16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16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16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16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16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16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16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16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16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16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16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16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16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16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16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16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16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16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16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16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16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16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16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16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16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16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16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16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16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16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16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16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16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16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16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16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16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16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16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16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16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16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16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16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16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16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16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16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16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16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16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16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16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16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16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16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16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16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16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16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16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16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16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16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16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16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16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16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16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16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16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16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16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16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16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16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16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16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16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16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16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16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16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16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16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16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16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16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16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16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16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16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16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16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16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16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16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16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16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16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16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16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16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16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16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16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16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16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16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16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16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16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16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16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16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16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16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16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16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16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16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16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16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16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16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16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16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16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16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16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16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16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16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16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16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16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16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16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16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16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16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16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16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16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16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16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16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16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16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16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16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16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16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16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16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16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16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16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16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16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16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16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16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16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16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16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16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16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16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16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16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16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16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16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16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16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16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16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16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16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16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16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16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16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16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16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16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16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16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16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16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16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16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16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16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16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16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16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16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16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16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16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16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16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16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16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16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16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16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16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16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16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16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16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16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16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16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16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16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16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16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16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16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16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16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16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16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16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16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16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16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16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16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16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16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16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16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16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16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16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16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16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16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16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16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16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16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16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16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16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16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16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16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16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16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16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16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16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16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16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16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16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16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16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16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16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16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16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16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16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16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16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16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16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16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16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16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16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16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16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16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16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16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16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16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16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16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16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16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16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16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16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16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16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16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16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16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16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16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16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16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16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16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16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16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16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16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16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16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16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16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16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16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16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16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16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16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16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16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16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16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16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16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16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16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16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16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16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16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16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16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16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16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16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16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16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16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16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16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16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16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16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16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16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16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16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16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16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16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16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16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16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16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16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16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16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16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16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16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16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16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16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16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16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16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16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16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16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16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16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16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16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16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16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16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16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16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16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16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16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16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16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16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16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16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16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16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16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16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16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16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16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16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16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16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16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16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16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16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16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16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16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16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16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16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16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16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16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16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16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16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16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16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16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16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16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16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16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16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16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16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16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16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16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16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16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16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16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16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16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16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16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16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16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16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16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16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16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16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16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16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16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16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16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16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16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16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16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16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16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16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16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16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16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16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16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16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16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16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16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16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16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16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16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16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16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16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16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16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16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16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16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16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16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16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16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16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16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16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16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16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16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16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16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16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16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16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16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16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16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16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16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16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16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16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16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16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16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16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16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16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16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16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16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16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16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16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16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16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16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16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16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16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16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16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16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16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16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16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16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16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16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16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16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16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16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16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16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16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16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16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16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16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16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16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16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16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16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16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16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16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16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16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16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16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16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16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16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16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16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16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16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16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16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16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16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16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16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16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16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16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16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16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16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16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16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16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16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16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16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16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16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16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16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16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16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16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16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16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16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16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16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164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164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164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164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164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164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164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164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164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164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164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164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164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164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164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164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164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164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164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164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164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164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164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164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164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164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164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164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164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164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164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164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164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164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164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164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164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164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164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164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164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164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164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164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164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164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164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164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164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164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164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164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164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164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164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164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164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164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164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164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164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164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164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164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164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164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164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164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164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164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164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164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164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164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164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164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164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164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164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164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164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164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164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164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164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164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164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164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164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164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164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164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164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164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164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164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164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164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164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164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164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164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164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164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164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164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164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164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164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164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164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164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164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164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164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164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164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164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164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164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164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164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164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164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164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164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164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164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164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164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164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164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164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164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164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164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164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164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164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164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164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164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164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164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164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164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164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164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164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164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164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164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164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164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164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164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164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164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164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164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164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164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164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164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164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164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164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164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164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164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164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</sheetData>
  <mergeCells count="100">
    <mergeCell ref="D239:D241"/>
    <mergeCell ref="A231:C231"/>
    <mergeCell ref="A235:C235"/>
    <mergeCell ref="A237:C237"/>
    <mergeCell ref="A238:C238"/>
    <mergeCell ref="A239:A241"/>
    <mergeCell ref="B239:B241"/>
    <mergeCell ref="C239:C241"/>
    <mergeCell ref="A215:A216"/>
    <mergeCell ref="B215:B216"/>
    <mergeCell ref="C215:C216"/>
    <mergeCell ref="D215:D216"/>
    <mergeCell ref="A224:C224"/>
    <mergeCell ref="A225:C225"/>
    <mergeCell ref="A196:C196"/>
    <mergeCell ref="A200:A201"/>
    <mergeCell ref="B200:B201"/>
    <mergeCell ref="C200:C201"/>
    <mergeCell ref="D200:D201"/>
    <mergeCell ref="A210:A213"/>
    <mergeCell ref="B210:B213"/>
    <mergeCell ref="C210:C213"/>
    <mergeCell ref="D210:D213"/>
    <mergeCell ref="A161:A168"/>
    <mergeCell ref="B161:B168"/>
    <mergeCell ref="C161:C168"/>
    <mergeCell ref="D161:D168"/>
    <mergeCell ref="A181:A192"/>
    <mergeCell ref="B181:B192"/>
    <mergeCell ref="C181:C192"/>
    <mergeCell ref="D181:D192"/>
    <mergeCell ref="A155:A157"/>
    <mergeCell ref="B155:B157"/>
    <mergeCell ref="C155:C157"/>
    <mergeCell ref="D155:D157"/>
    <mergeCell ref="A158:A159"/>
    <mergeCell ref="B158:B159"/>
    <mergeCell ref="C158:C159"/>
    <mergeCell ref="D158:D159"/>
    <mergeCell ref="A145:A147"/>
    <mergeCell ref="B145:B147"/>
    <mergeCell ref="C145:C147"/>
    <mergeCell ref="D145:D147"/>
    <mergeCell ref="A148:A151"/>
    <mergeCell ref="B148:B151"/>
    <mergeCell ref="C148:C151"/>
    <mergeCell ref="D148:D151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4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G51" r:id="rId37"/>
    <hyperlink ref="G52" r:id="rId38"/>
    <hyperlink ref="G53" r:id="rId39"/>
    <hyperlink ref="F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2" r:id="rId126"/>
    <hyperlink ref="F144" r:id="rId127"/>
    <hyperlink ref="F145" r:id="rId128"/>
    <hyperlink ref="F148" r:id="rId129"/>
    <hyperlink ref="F149" r:id="rId130"/>
    <hyperlink ref="F150" r:id="rId131"/>
    <hyperlink ref="F151" r:id="rId132"/>
    <hyperlink ref="F152" r:id="rId133"/>
    <hyperlink ref="F154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2" r:id="rId142"/>
    <hyperlink ref="F163" r:id="rId143"/>
    <hyperlink ref="F164" r:id="rId144"/>
    <hyperlink ref="F166" r:id="rId145"/>
    <hyperlink ref="F167" r:id="rId146"/>
    <hyperlink ref="F168" r:id="rId147"/>
    <hyperlink ref="F171" r:id="rId148"/>
    <hyperlink ref="F172" r:id="rId149"/>
    <hyperlink ref="F173" r:id="rId150"/>
    <hyperlink ref="F174" r:id="rId151"/>
    <hyperlink ref="F175" r:id="rId152"/>
    <hyperlink ref="F176" r:id="rId153"/>
    <hyperlink ref="F177" r:id="rId154"/>
    <hyperlink ref="F178" r:id="rId155"/>
    <hyperlink ref="F179" r:id="rId156"/>
    <hyperlink ref="F180" r:id="rId157"/>
    <hyperlink ref="F181" r:id="rId158"/>
    <hyperlink ref="F183" r:id="rId159"/>
    <hyperlink ref="F185" r:id="rId160"/>
    <hyperlink ref="F186" r:id="rId161"/>
    <hyperlink ref="F187" r:id="rId162"/>
    <hyperlink ref="F188" r:id="rId163"/>
    <hyperlink ref="F189" r:id="rId164"/>
    <hyperlink ref="F190" r:id="rId165"/>
    <hyperlink ref="F191" r:id="rId166"/>
    <hyperlink ref="F192" r:id="rId167"/>
    <hyperlink ref="F193" r:id="rId168"/>
    <hyperlink ref="F194" r:id="rId169"/>
    <hyperlink ref="F195" r:id="rId170"/>
    <hyperlink ref="F197" r:id="rId171"/>
    <hyperlink ref="F198" r:id="rId172"/>
    <hyperlink ref="F199" r:id="rId173"/>
    <hyperlink ref="F200" r:id="rId174"/>
    <hyperlink ref="F201" r:id="rId175"/>
    <hyperlink ref="F203" r:id="rId176"/>
    <hyperlink ref="F204" r:id="rId177"/>
    <hyperlink ref="F205" r:id="rId178"/>
    <hyperlink ref="F206" r:id="rId179"/>
    <hyperlink ref="F207" r:id="rId180"/>
    <hyperlink ref="F208" r:id="rId181"/>
    <hyperlink ref="F209" r:id="rId182"/>
    <hyperlink ref="F213" r:id="rId183"/>
    <hyperlink ref="F214" r:id="rId184"/>
    <hyperlink ref="F215" r:id="rId185"/>
    <hyperlink ref="F216" r:id="rId186"/>
    <hyperlink ref="F217" r:id="rId187"/>
    <hyperlink ref="F220" r:id="rId188"/>
    <hyperlink ref="F227" r:id="rId189"/>
    <hyperlink ref="F228" r:id="rId190"/>
    <hyperlink ref="F230" r:id="rId191"/>
    <hyperlink ref="F233" r:id="rId192"/>
    <hyperlink ref="F234" r:id="rId193"/>
    <hyperlink ref="F236" r:id="rId194"/>
    <hyperlink ref="F239" r:id="rId195"/>
    <hyperlink ref="F241" r:id="rId196"/>
  </hyperlinks>
  <pageMargins left="0.1" right="0.1" top="0.2" bottom="0.1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0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1.710937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05">
      <c r="A6" s="1" t="s">
        <v>26</v>
      </c>
      <c r="B6" s="16" t="s">
        <v>10</v>
      </c>
      <c r="C6" s="16" t="s">
        <v>11</v>
      </c>
      <c r="D6" s="16" t="s">
        <v>12</v>
      </c>
      <c r="E6" s="17" t="s">
        <v>13</v>
      </c>
      <c r="F6" s="19" t="s">
        <v>14</v>
      </c>
      <c r="G6" s="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73.5">
      <c r="A7" s="20"/>
      <c r="B7" s="20"/>
      <c r="C7" s="20"/>
      <c r="D7" s="20"/>
      <c r="E7" s="17" t="s">
        <v>773</v>
      </c>
      <c r="F7" s="19" t="s">
        <v>774</v>
      </c>
      <c r="G7" s="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73.5">
      <c r="A8" s="20"/>
      <c r="B8" s="20"/>
      <c r="C8" s="20"/>
      <c r="D8" s="20"/>
      <c r="E8" s="17" t="s">
        <v>631</v>
      </c>
      <c r="F8" s="19" t="s">
        <v>632</v>
      </c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>
      <c r="A9" s="20"/>
      <c r="B9" s="20"/>
      <c r="C9" s="20"/>
      <c r="D9" s="20"/>
      <c r="E9" s="17" t="s">
        <v>22</v>
      </c>
      <c r="F9" s="19" t="s">
        <v>23</v>
      </c>
      <c r="G9" s="2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81.75" customHeight="1">
      <c r="A10" s="20"/>
      <c r="B10" s="20"/>
      <c r="C10" s="20"/>
      <c r="D10" s="20"/>
      <c r="E10" s="17" t="s">
        <v>15</v>
      </c>
      <c r="F10" s="22" t="s">
        <v>16</v>
      </c>
      <c r="G10" s="22" t="s">
        <v>17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94.5">
      <c r="A11" s="5"/>
      <c r="B11" s="5"/>
      <c r="C11" s="5"/>
      <c r="D11" s="5"/>
      <c r="E11" s="17" t="s">
        <v>633</v>
      </c>
      <c r="F11" s="19" t="s">
        <v>25</v>
      </c>
      <c r="G11" s="2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3.75">
      <c r="A12" s="1" t="s">
        <v>26</v>
      </c>
      <c r="B12" s="16" t="s">
        <v>27</v>
      </c>
      <c r="C12" s="16" t="s">
        <v>28</v>
      </c>
      <c r="D12" s="16" t="s">
        <v>29</v>
      </c>
      <c r="E12" s="21" t="s">
        <v>30</v>
      </c>
      <c r="F12" s="19" t="s">
        <v>31</v>
      </c>
      <c r="G12" s="2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1">
      <c r="A13" s="20"/>
      <c r="B13" s="20"/>
      <c r="C13" s="20"/>
      <c r="D13" s="20"/>
      <c r="E13" s="17" t="s">
        <v>32</v>
      </c>
      <c r="F13" s="19" t="s">
        <v>33</v>
      </c>
      <c r="G13" s="2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3.75">
      <c r="A14" s="20"/>
      <c r="B14" s="20"/>
      <c r="C14" s="20"/>
      <c r="D14" s="20"/>
      <c r="E14" s="21" t="s">
        <v>34</v>
      </c>
      <c r="F14" s="19" t="s">
        <v>35</v>
      </c>
      <c r="G14" s="2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3.75">
      <c r="A15" s="20"/>
      <c r="B15" s="20"/>
      <c r="C15" s="20"/>
      <c r="D15" s="20"/>
      <c r="E15" s="21" t="s">
        <v>775</v>
      </c>
      <c r="F15" s="24" t="s">
        <v>37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52.5">
      <c r="A16" s="5"/>
      <c r="B16" s="5"/>
      <c r="C16" s="5"/>
      <c r="D16" s="5"/>
      <c r="E16" s="17" t="s">
        <v>38</v>
      </c>
      <c r="F16" s="24" t="s">
        <v>39</v>
      </c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1.5">
      <c r="A17" s="1" t="s">
        <v>26</v>
      </c>
      <c r="B17" s="16" t="s">
        <v>40</v>
      </c>
      <c r="C17" s="16" t="s">
        <v>41</v>
      </c>
      <c r="D17" s="16" t="s">
        <v>29</v>
      </c>
      <c r="E17" s="17" t="s">
        <v>42</v>
      </c>
      <c r="F17" s="24" t="s">
        <v>43</v>
      </c>
      <c r="G17" s="2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20"/>
      <c r="B18" s="20"/>
      <c r="C18" s="20"/>
      <c r="D18" s="20"/>
      <c r="E18" s="17" t="s">
        <v>44</v>
      </c>
      <c r="F18" s="24" t="s">
        <v>45</v>
      </c>
      <c r="G18" s="2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2">
      <c r="A19" s="5"/>
      <c r="B19" s="5"/>
      <c r="C19" s="5"/>
      <c r="D19" s="5"/>
      <c r="E19" s="17" t="s">
        <v>46</v>
      </c>
      <c r="F19" s="24" t="s">
        <v>47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1" t="s">
        <v>26</v>
      </c>
      <c r="B20" s="16" t="s">
        <v>48</v>
      </c>
      <c r="C20" s="16" t="s">
        <v>49</v>
      </c>
      <c r="D20" s="25" t="s">
        <v>50</v>
      </c>
      <c r="E20" s="17" t="s">
        <v>51</v>
      </c>
      <c r="F20" s="24" t="s">
        <v>52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63">
      <c r="A21" s="5"/>
      <c r="B21" s="5"/>
      <c r="C21" s="5"/>
      <c r="D21" s="5"/>
      <c r="E21" s="17" t="s">
        <v>53</v>
      </c>
      <c r="F21" s="24" t="s">
        <v>54</v>
      </c>
      <c r="G21" s="24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1.5">
      <c r="A22" s="1" t="s">
        <v>26</v>
      </c>
      <c r="B22" s="16" t="s">
        <v>55</v>
      </c>
      <c r="C22" s="16" t="s">
        <v>56</v>
      </c>
      <c r="D22" s="16" t="s">
        <v>29</v>
      </c>
      <c r="E22" s="17" t="s">
        <v>57</v>
      </c>
      <c r="F22" s="19" t="s">
        <v>58</v>
      </c>
      <c r="G22" s="22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20"/>
      <c r="B23" s="20"/>
      <c r="C23" s="20"/>
      <c r="D23" s="20"/>
      <c r="E23" s="17" t="s">
        <v>59</v>
      </c>
      <c r="F23" s="19" t="s">
        <v>60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20"/>
      <c r="B24" s="20"/>
      <c r="C24" s="20"/>
      <c r="D24" s="20"/>
      <c r="E24" s="17" t="s">
        <v>61</v>
      </c>
      <c r="F24" s="19" t="s">
        <v>62</v>
      </c>
      <c r="G24" s="22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52.5">
      <c r="A25" s="5"/>
      <c r="B25" s="5"/>
      <c r="C25" s="5"/>
      <c r="D25" s="5"/>
      <c r="E25" s="17" t="s">
        <v>63</v>
      </c>
      <c r="F25" s="19" t="s">
        <v>64</v>
      </c>
      <c r="G25" s="2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63">
      <c r="A26" s="1" t="s">
        <v>26</v>
      </c>
      <c r="B26" s="16" t="s">
        <v>65</v>
      </c>
      <c r="C26" s="16" t="s">
        <v>66</v>
      </c>
      <c r="D26" s="16" t="s">
        <v>12</v>
      </c>
      <c r="E26" s="17" t="s">
        <v>67</v>
      </c>
      <c r="F26" s="19" t="s">
        <v>68</v>
      </c>
      <c r="G26" s="19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52.5">
      <c r="A27" s="20"/>
      <c r="B27" s="20"/>
      <c r="C27" s="20"/>
      <c r="D27" s="20"/>
      <c r="E27" s="17" t="s">
        <v>69</v>
      </c>
      <c r="F27" s="22" t="s">
        <v>70</v>
      </c>
      <c r="G27" s="22" t="s">
        <v>17</v>
      </c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2">
      <c r="A28" s="20"/>
      <c r="B28" s="20"/>
      <c r="C28" s="20"/>
      <c r="D28" s="20"/>
      <c r="E28" s="17" t="s">
        <v>71</v>
      </c>
      <c r="F28" s="22" t="s">
        <v>70</v>
      </c>
      <c r="G28" s="2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2">
      <c r="A29" s="20"/>
      <c r="B29" s="20"/>
      <c r="C29" s="20"/>
      <c r="D29" s="20"/>
      <c r="E29" s="17" t="s">
        <v>72</v>
      </c>
      <c r="F29" s="19" t="s">
        <v>73</v>
      </c>
      <c r="G29" s="2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63">
      <c r="A30" s="5"/>
      <c r="B30" s="5"/>
      <c r="C30" s="5"/>
      <c r="D30" s="5"/>
      <c r="E30" s="17" t="s">
        <v>74</v>
      </c>
      <c r="F30" s="19" t="s">
        <v>75</v>
      </c>
      <c r="G30" s="2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1">
      <c r="A31" s="6" t="s">
        <v>26</v>
      </c>
      <c r="B31" s="26" t="s">
        <v>76</v>
      </c>
      <c r="C31" s="26" t="s">
        <v>77</v>
      </c>
      <c r="D31" s="26" t="s">
        <v>78</v>
      </c>
      <c r="E31" s="113"/>
      <c r="F31" s="17" t="s">
        <v>79</v>
      </c>
      <c r="G31" s="17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3.5">
      <c r="A32" s="1" t="s">
        <v>26</v>
      </c>
      <c r="B32" s="16" t="s">
        <v>80</v>
      </c>
      <c r="C32" s="16" t="s">
        <v>81</v>
      </c>
      <c r="D32" s="16" t="s">
        <v>82</v>
      </c>
      <c r="E32" s="29" t="s">
        <v>83</v>
      </c>
      <c r="F32" s="22" t="s">
        <v>84</v>
      </c>
      <c r="G32" s="2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2.5">
      <c r="A33" s="20"/>
      <c r="B33" s="20"/>
      <c r="C33" s="20"/>
      <c r="D33" s="20"/>
      <c r="E33" s="17" t="s">
        <v>85</v>
      </c>
      <c r="F33" s="22" t="s">
        <v>84</v>
      </c>
      <c r="G33" s="2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73.5">
      <c r="A34" s="5"/>
      <c r="B34" s="5"/>
      <c r="C34" s="5"/>
      <c r="D34" s="5"/>
      <c r="E34" s="17" t="s">
        <v>86</v>
      </c>
      <c r="F34" s="19" t="s">
        <v>87</v>
      </c>
      <c r="G34" s="22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3.5">
      <c r="A35" s="1" t="s">
        <v>26</v>
      </c>
      <c r="B35" s="16" t="s">
        <v>88</v>
      </c>
      <c r="C35" s="16" t="s">
        <v>89</v>
      </c>
      <c r="D35" s="16" t="s">
        <v>82</v>
      </c>
      <c r="E35" s="29" t="s">
        <v>83</v>
      </c>
      <c r="F35" s="22" t="s">
        <v>84</v>
      </c>
      <c r="G35" s="22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>
      <c r="A36" s="20"/>
      <c r="B36" s="20"/>
      <c r="C36" s="20"/>
      <c r="D36" s="20"/>
      <c r="E36" s="17" t="s">
        <v>85</v>
      </c>
      <c r="F36" s="22" t="s">
        <v>84</v>
      </c>
      <c r="G36" s="22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73.5">
      <c r="A37" s="5"/>
      <c r="B37" s="5"/>
      <c r="C37" s="5"/>
      <c r="D37" s="5"/>
      <c r="E37" s="17" t="s">
        <v>86</v>
      </c>
      <c r="F37" s="19" t="s">
        <v>87</v>
      </c>
      <c r="G37" s="22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94.5">
      <c r="A38" s="1" t="s">
        <v>26</v>
      </c>
      <c r="B38" s="16" t="s">
        <v>90</v>
      </c>
      <c r="C38" s="16" t="s">
        <v>91</v>
      </c>
      <c r="D38" s="16" t="s">
        <v>92</v>
      </c>
      <c r="E38" s="17" t="s">
        <v>93</v>
      </c>
      <c r="F38" s="19" t="s">
        <v>94</v>
      </c>
      <c r="G38" s="22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94.5">
      <c r="A39" s="20"/>
      <c r="B39" s="20"/>
      <c r="C39" s="20"/>
      <c r="D39" s="20"/>
      <c r="E39" s="17" t="s">
        <v>95</v>
      </c>
      <c r="F39" s="19" t="s">
        <v>96</v>
      </c>
      <c r="G39" s="22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05">
      <c r="A40" s="5"/>
      <c r="B40" s="5"/>
      <c r="C40" s="5"/>
      <c r="D40" s="5"/>
      <c r="E40" s="17" t="s">
        <v>97</v>
      </c>
      <c r="F40" s="18" t="s">
        <v>98</v>
      </c>
      <c r="G40" s="1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73.5">
      <c r="A41" s="1" t="s">
        <v>26</v>
      </c>
      <c r="B41" s="16" t="s">
        <v>99</v>
      </c>
      <c r="C41" s="16" t="s">
        <v>100</v>
      </c>
      <c r="D41" s="16" t="s">
        <v>101</v>
      </c>
      <c r="E41" s="17" t="s">
        <v>102</v>
      </c>
      <c r="F41" s="18" t="s">
        <v>103</v>
      </c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2">
      <c r="A42" s="20"/>
      <c r="B42" s="20"/>
      <c r="C42" s="20"/>
      <c r="D42" s="20"/>
      <c r="E42" s="17" t="s">
        <v>104</v>
      </c>
      <c r="F42" s="18" t="s">
        <v>105</v>
      </c>
      <c r="G42" s="1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>
      <c r="A43" s="20"/>
      <c r="B43" s="20"/>
      <c r="C43" s="20"/>
      <c r="D43" s="20"/>
      <c r="E43" s="17" t="s">
        <v>106</v>
      </c>
      <c r="F43" s="18" t="s">
        <v>107</v>
      </c>
      <c r="G43" s="1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>
      <c r="A44" s="20"/>
      <c r="B44" s="20"/>
      <c r="C44" s="20"/>
      <c r="D44" s="20"/>
      <c r="E44" s="17" t="s">
        <v>108</v>
      </c>
      <c r="F44" s="18" t="s">
        <v>109</v>
      </c>
      <c r="G44" s="1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2">
      <c r="A45" s="20"/>
      <c r="B45" s="20"/>
      <c r="C45" s="20"/>
      <c r="D45" s="20"/>
      <c r="E45" s="17" t="s">
        <v>110</v>
      </c>
      <c r="F45" s="18" t="s">
        <v>111</v>
      </c>
      <c r="G45" s="1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2">
      <c r="A46" s="20"/>
      <c r="B46" s="20"/>
      <c r="C46" s="20"/>
      <c r="D46" s="20"/>
      <c r="E46" s="17" t="s">
        <v>112</v>
      </c>
      <c r="F46" s="18" t="s">
        <v>113</v>
      </c>
      <c r="G46" s="1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2">
      <c r="A47" s="20"/>
      <c r="B47" s="20"/>
      <c r="C47" s="20"/>
      <c r="D47" s="20"/>
      <c r="E47" s="17" t="s">
        <v>114</v>
      </c>
      <c r="F47" s="18" t="s">
        <v>115</v>
      </c>
      <c r="G47" s="1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2">
      <c r="A48" s="20"/>
      <c r="B48" s="20"/>
      <c r="C48" s="20"/>
      <c r="D48" s="20"/>
      <c r="E48" s="17" t="s">
        <v>116</v>
      </c>
      <c r="F48" s="18" t="s">
        <v>117</v>
      </c>
      <c r="G48" s="1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63">
      <c r="A49" s="20"/>
      <c r="B49" s="20"/>
      <c r="C49" s="20"/>
      <c r="D49" s="20"/>
      <c r="E49" s="17" t="s">
        <v>118</v>
      </c>
      <c r="F49" s="18" t="s">
        <v>119</v>
      </c>
      <c r="G49" s="1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63">
      <c r="A50" s="20"/>
      <c r="B50" s="20"/>
      <c r="C50" s="20"/>
      <c r="D50" s="20"/>
      <c r="E50" s="17" t="s">
        <v>120</v>
      </c>
      <c r="F50" s="18" t="s">
        <v>121</v>
      </c>
      <c r="G50" s="1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63">
      <c r="A51" s="20"/>
      <c r="B51" s="20"/>
      <c r="C51" s="20"/>
      <c r="D51" s="20"/>
      <c r="E51" s="17" t="s">
        <v>122</v>
      </c>
      <c r="F51" s="17" t="s">
        <v>123</v>
      </c>
      <c r="G51" s="18" t="s">
        <v>124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63">
      <c r="A52" s="20"/>
      <c r="B52" s="20"/>
      <c r="C52" s="20"/>
      <c r="D52" s="20"/>
      <c r="E52" s="17" t="s">
        <v>125</v>
      </c>
      <c r="F52" s="17" t="s">
        <v>123</v>
      </c>
      <c r="G52" s="18" t="s">
        <v>126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63">
      <c r="A53" s="20"/>
      <c r="B53" s="20"/>
      <c r="C53" s="20"/>
      <c r="D53" s="20"/>
      <c r="E53" s="17" t="s">
        <v>127</v>
      </c>
      <c r="F53" s="17" t="s">
        <v>128</v>
      </c>
      <c r="G53" s="18" t="s">
        <v>129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63">
      <c r="A54" s="20"/>
      <c r="B54" s="20"/>
      <c r="C54" s="20"/>
      <c r="D54" s="20"/>
      <c r="E54" s="17" t="s">
        <v>130</v>
      </c>
      <c r="F54" s="18" t="s">
        <v>131</v>
      </c>
      <c r="G54" s="1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73.5">
      <c r="A55" s="20"/>
      <c r="B55" s="20"/>
      <c r="C55" s="20"/>
      <c r="D55" s="20"/>
      <c r="E55" s="17" t="s">
        <v>132</v>
      </c>
      <c r="F55" s="18" t="s">
        <v>133</v>
      </c>
      <c r="G55" s="1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>
      <c r="A56" s="20"/>
      <c r="B56" s="20"/>
      <c r="C56" s="20"/>
      <c r="D56" s="20"/>
      <c r="E56" s="17" t="s">
        <v>134</v>
      </c>
      <c r="F56" s="18" t="s">
        <v>135</v>
      </c>
      <c r="G56" s="1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6.5">
      <c r="A57" s="20"/>
      <c r="B57" s="20"/>
      <c r="C57" s="20"/>
      <c r="D57" s="20"/>
      <c r="E57" s="17" t="s">
        <v>136</v>
      </c>
      <c r="F57" s="18" t="s">
        <v>137</v>
      </c>
      <c r="G57" s="1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6.5">
      <c r="A58" s="20"/>
      <c r="B58" s="20"/>
      <c r="C58" s="20"/>
      <c r="D58" s="20"/>
      <c r="E58" s="17" t="s">
        <v>138</v>
      </c>
      <c r="F58" s="18" t="s">
        <v>139</v>
      </c>
      <c r="G58" s="1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7.5">
      <c r="A59" s="20"/>
      <c r="B59" s="20"/>
      <c r="C59" s="20"/>
      <c r="D59" s="20"/>
      <c r="E59" s="17" t="s">
        <v>140</v>
      </c>
      <c r="F59" s="18" t="s">
        <v>141</v>
      </c>
      <c r="G59" s="1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6">
      <c r="A60" s="5"/>
      <c r="B60" s="5"/>
      <c r="C60" s="5"/>
      <c r="D60" s="5"/>
      <c r="E60" s="17" t="s">
        <v>142</v>
      </c>
      <c r="F60" s="18" t="s">
        <v>143</v>
      </c>
      <c r="G60" s="1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75">
      <c r="A61" s="33" t="s">
        <v>26</v>
      </c>
      <c r="B61" s="34" t="s">
        <v>144</v>
      </c>
      <c r="C61" s="35" t="s">
        <v>145</v>
      </c>
      <c r="D61" s="35" t="s">
        <v>146</v>
      </c>
      <c r="E61" s="36" t="s">
        <v>147</v>
      </c>
      <c r="F61" s="58" t="s">
        <v>148</v>
      </c>
      <c r="G61" s="58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4">
      <c r="A62" s="20"/>
      <c r="B62" s="20"/>
      <c r="C62" s="20"/>
      <c r="D62" s="20"/>
      <c r="E62" s="36" t="s">
        <v>149</v>
      </c>
      <c r="F62" s="58" t="s">
        <v>150</v>
      </c>
      <c r="G62" s="5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4">
      <c r="A63" s="20"/>
      <c r="B63" s="20"/>
      <c r="C63" s="20"/>
      <c r="D63" s="20"/>
      <c r="E63" s="36" t="s">
        <v>151</v>
      </c>
      <c r="F63" s="58" t="s">
        <v>152</v>
      </c>
      <c r="G63" s="5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4">
      <c r="A64" s="20"/>
      <c r="B64" s="20"/>
      <c r="C64" s="20"/>
      <c r="D64" s="20"/>
      <c r="E64" s="36" t="s">
        <v>153</v>
      </c>
      <c r="F64" s="58" t="s">
        <v>154</v>
      </c>
      <c r="G64" s="5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3.5">
      <c r="A65" s="20"/>
      <c r="B65" s="20"/>
      <c r="C65" s="20"/>
      <c r="D65" s="20"/>
      <c r="E65" s="36" t="s">
        <v>155</v>
      </c>
      <c r="F65" s="58" t="s">
        <v>156</v>
      </c>
      <c r="G65" s="5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64.5">
      <c r="A66" s="20"/>
      <c r="B66" s="20"/>
      <c r="C66" s="20"/>
      <c r="D66" s="20"/>
      <c r="E66" s="36" t="s">
        <v>157</v>
      </c>
      <c r="F66" s="58" t="s">
        <v>158</v>
      </c>
      <c r="G66" s="58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75">
      <c r="A67" s="20"/>
      <c r="B67" s="20"/>
      <c r="C67" s="20"/>
      <c r="D67" s="20"/>
      <c r="E67" s="36" t="s">
        <v>159</v>
      </c>
      <c r="F67" s="58" t="s">
        <v>160</v>
      </c>
      <c r="G67" s="5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3.5">
      <c r="A68" s="20"/>
      <c r="B68" s="20"/>
      <c r="C68" s="20"/>
      <c r="D68" s="20"/>
      <c r="E68" s="36" t="s">
        <v>161</v>
      </c>
      <c r="F68" s="58" t="s">
        <v>162</v>
      </c>
      <c r="G68" s="58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64.5">
      <c r="A69" s="20"/>
      <c r="B69" s="20"/>
      <c r="C69" s="20"/>
      <c r="D69" s="20"/>
      <c r="E69" s="36" t="s">
        <v>163</v>
      </c>
      <c r="F69" s="58" t="s">
        <v>164</v>
      </c>
      <c r="G69" s="58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64.5">
      <c r="A70" s="20"/>
      <c r="B70" s="20"/>
      <c r="C70" s="20"/>
      <c r="D70" s="20"/>
      <c r="E70" s="36" t="s">
        <v>165</v>
      </c>
      <c r="F70" s="58" t="s">
        <v>166</v>
      </c>
      <c r="G70" s="58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4">
      <c r="A71" s="20"/>
      <c r="B71" s="20"/>
      <c r="C71" s="20"/>
      <c r="D71" s="20"/>
      <c r="E71" s="36" t="s">
        <v>167</v>
      </c>
      <c r="F71" s="58" t="s">
        <v>168</v>
      </c>
      <c r="G71" s="5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3.5">
      <c r="A72" s="20"/>
      <c r="B72" s="20"/>
      <c r="C72" s="20"/>
      <c r="D72" s="20"/>
      <c r="E72" s="36" t="s">
        <v>169</v>
      </c>
      <c r="F72" s="58" t="s">
        <v>170</v>
      </c>
      <c r="G72" s="5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4">
      <c r="A73" s="20"/>
      <c r="B73" s="20"/>
      <c r="C73" s="20"/>
      <c r="D73" s="20"/>
      <c r="E73" s="36" t="s">
        <v>171</v>
      </c>
      <c r="F73" s="58" t="s">
        <v>172</v>
      </c>
      <c r="G73" s="5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3.5">
      <c r="A74" s="20"/>
      <c r="B74" s="20"/>
      <c r="C74" s="20"/>
      <c r="D74" s="20"/>
      <c r="E74" s="36" t="s">
        <v>173</v>
      </c>
      <c r="F74" s="58" t="s">
        <v>174</v>
      </c>
      <c r="G74" s="58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64.5">
      <c r="A75" s="20"/>
      <c r="B75" s="20"/>
      <c r="C75" s="20"/>
      <c r="D75" s="20"/>
      <c r="E75" s="36" t="s">
        <v>175</v>
      </c>
      <c r="F75" s="58" t="s">
        <v>176</v>
      </c>
      <c r="G75" s="58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54">
      <c r="A76" s="20"/>
      <c r="B76" s="20"/>
      <c r="C76" s="20"/>
      <c r="D76" s="20"/>
      <c r="E76" s="36" t="s">
        <v>177</v>
      </c>
      <c r="F76" s="58" t="s">
        <v>178</v>
      </c>
      <c r="G76" s="58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3.5">
      <c r="A77" s="20"/>
      <c r="B77" s="20"/>
      <c r="C77" s="20"/>
      <c r="D77" s="20"/>
      <c r="E77" s="36" t="s">
        <v>179</v>
      </c>
      <c r="F77" s="58" t="s">
        <v>180</v>
      </c>
      <c r="G77" s="58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3.5">
      <c r="A78" s="20"/>
      <c r="B78" s="20"/>
      <c r="C78" s="20"/>
      <c r="D78" s="20"/>
      <c r="E78" s="36" t="s">
        <v>181</v>
      </c>
      <c r="F78" s="58" t="s">
        <v>182</v>
      </c>
      <c r="G78" s="58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54">
      <c r="A79" s="20"/>
      <c r="B79" s="20"/>
      <c r="C79" s="20"/>
      <c r="D79" s="20"/>
      <c r="E79" s="36" t="s">
        <v>183</v>
      </c>
      <c r="F79" s="58" t="s">
        <v>184</v>
      </c>
      <c r="G79" s="58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54">
      <c r="A80" s="20"/>
      <c r="B80" s="20"/>
      <c r="C80" s="20"/>
      <c r="D80" s="20"/>
      <c r="E80" s="36" t="s">
        <v>185</v>
      </c>
      <c r="F80" s="58" t="s">
        <v>186</v>
      </c>
      <c r="G80" s="58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54">
      <c r="A81" s="20"/>
      <c r="B81" s="20"/>
      <c r="C81" s="20"/>
      <c r="D81" s="20"/>
      <c r="E81" s="36" t="s">
        <v>187</v>
      </c>
      <c r="F81" s="58" t="s">
        <v>188</v>
      </c>
      <c r="G81" s="58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3.5">
      <c r="A82" s="20"/>
      <c r="B82" s="20"/>
      <c r="C82" s="20"/>
      <c r="D82" s="20"/>
      <c r="E82" s="36" t="s">
        <v>189</v>
      </c>
      <c r="F82" s="58" t="s">
        <v>190</v>
      </c>
      <c r="G82" s="58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54">
      <c r="A83" s="20"/>
      <c r="B83" s="20"/>
      <c r="C83" s="20"/>
      <c r="D83" s="20"/>
      <c r="E83" s="36" t="s">
        <v>191</v>
      </c>
      <c r="F83" s="58" t="s">
        <v>192</v>
      </c>
      <c r="G83" s="5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54">
      <c r="A84" s="20"/>
      <c r="B84" s="20"/>
      <c r="C84" s="20"/>
      <c r="D84" s="20"/>
      <c r="E84" s="36" t="s">
        <v>193</v>
      </c>
      <c r="F84" s="58" t="s">
        <v>194</v>
      </c>
      <c r="G84" s="58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54">
      <c r="A85" s="20"/>
      <c r="B85" s="20"/>
      <c r="C85" s="20"/>
      <c r="D85" s="20"/>
      <c r="E85" s="36" t="s">
        <v>195</v>
      </c>
      <c r="F85" s="58" t="s">
        <v>196</v>
      </c>
      <c r="G85" s="58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54">
      <c r="A86" s="20"/>
      <c r="B86" s="20"/>
      <c r="C86" s="20"/>
      <c r="D86" s="20"/>
      <c r="E86" s="36" t="s">
        <v>197</v>
      </c>
      <c r="F86" s="58" t="s">
        <v>198</v>
      </c>
      <c r="G86" s="58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64.5">
      <c r="A87" s="20"/>
      <c r="B87" s="20"/>
      <c r="C87" s="20"/>
      <c r="D87" s="20"/>
      <c r="E87" s="36" t="s">
        <v>199</v>
      </c>
      <c r="F87" s="58" t="s">
        <v>200</v>
      </c>
      <c r="G87" s="58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54">
      <c r="A88" s="20"/>
      <c r="B88" s="20"/>
      <c r="C88" s="20"/>
      <c r="D88" s="20"/>
      <c r="E88" s="36" t="s">
        <v>201</v>
      </c>
      <c r="F88" s="58" t="s">
        <v>202</v>
      </c>
      <c r="G88" s="58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54">
      <c r="A89" s="20"/>
      <c r="B89" s="20"/>
      <c r="C89" s="20"/>
      <c r="D89" s="20"/>
      <c r="E89" s="36" t="s">
        <v>203</v>
      </c>
      <c r="F89" s="58" t="s">
        <v>204</v>
      </c>
      <c r="G89" s="58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54">
      <c r="A90" s="20"/>
      <c r="B90" s="20"/>
      <c r="C90" s="20"/>
      <c r="D90" s="20"/>
      <c r="E90" s="36" t="s">
        <v>205</v>
      </c>
      <c r="F90" s="58" t="s">
        <v>206</v>
      </c>
      <c r="G90" s="58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64.5">
      <c r="A91" s="20"/>
      <c r="B91" s="20"/>
      <c r="C91" s="20"/>
      <c r="D91" s="20"/>
      <c r="E91" s="36" t="s">
        <v>207</v>
      </c>
      <c r="F91" s="58" t="s">
        <v>208</v>
      </c>
      <c r="G91" s="58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64.5">
      <c r="A92" s="20"/>
      <c r="B92" s="20"/>
      <c r="C92" s="20"/>
      <c r="D92" s="20"/>
      <c r="E92" s="36" t="s">
        <v>209</v>
      </c>
      <c r="F92" s="58" t="s">
        <v>210</v>
      </c>
      <c r="G92" s="58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75">
      <c r="A93" s="20"/>
      <c r="B93" s="20"/>
      <c r="C93" s="20"/>
      <c r="D93" s="20"/>
      <c r="E93" s="36" t="s">
        <v>211</v>
      </c>
      <c r="F93" s="58" t="s">
        <v>212</v>
      </c>
      <c r="G93" s="58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54">
      <c r="A94" s="20"/>
      <c r="B94" s="20"/>
      <c r="C94" s="20"/>
      <c r="D94" s="20"/>
      <c r="E94" s="36" t="s">
        <v>213</v>
      </c>
      <c r="F94" s="58" t="s">
        <v>214</v>
      </c>
      <c r="G94" s="5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64.5">
      <c r="A95" s="20"/>
      <c r="B95" s="20"/>
      <c r="C95" s="20"/>
      <c r="D95" s="20"/>
      <c r="E95" s="36" t="s">
        <v>215</v>
      </c>
      <c r="F95" s="58" t="s">
        <v>216</v>
      </c>
      <c r="G95" s="58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54">
      <c r="A96" s="20"/>
      <c r="B96" s="20"/>
      <c r="C96" s="20"/>
      <c r="D96" s="20"/>
      <c r="E96" s="36" t="s">
        <v>217</v>
      </c>
      <c r="F96" s="58" t="s">
        <v>218</v>
      </c>
      <c r="G96" s="58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64.5">
      <c r="A97" s="20"/>
      <c r="B97" s="20"/>
      <c r="C97" s="20"/>
      <c r="D97" s="20"/>
      <c r="E97" s="36" t="s">
        <v>219</v>
      </c>
      <c r="F97" s="58" t="s">
        <v>220</v>
      </c>
      <c r="G97" s="5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54">
      <c r="A98" s="20"/>
      <c r="B98" s="20"/>
      <c r="C98" s="20"/>
      <c r="D98" s="20"/>
      <c r="E98" s="36" t="s">
        <v>221</v>
      </c>
      <c r="F98" s="58" t="s">
        <v>222</v>
      </c>
      <c r="G98" s="5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64.5">
      <c r="A99" s="20"/>
      <c r="B99" s="20"/>
      <c r="C99" s="20"/>
      <c r="D99" s="20"/>
      <c r="E99" s="36" t="s">
        <v>223</v>
      </c>
      <c r="F99" s="58" t="s">
        <v>224</v>
      </c>
      <c r="G99" s="58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54">
      <c r="A100" s="20"/>
      <c r="B100" s="20"/>
      <c r="C100" s="20"/>
      <c r="D100" s="20"/>
      <c r="E100" s="36" t="s">
        <v>225</v>
      </c>
      <c r="F100" s="58" t="s">
        <v>226</v>
      </c>
      <c r="G100" s="58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64.5">
      <c r="A101" s="20"/>
      <c r="B101" s="20"/>
      <c r="C101" s="20"/>
      <c r="D101" s="20"/>
      <c r="E101" s="36" t="s">
        <v>227</v>
      </c>
      <c r="F101" s="58" t="s">
        <v>228</v>
      </c>
      <c r="G101" s="58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54">
      <c r="A102" s="20"/>
      <c r="B102" s="20"/>
      <c r="C102" s="20"/>
      <c r="D102" s="20"/>
      <c r="E102" s="36" t="s">
        <v>229</v>
      </c>
      <c r="F102" s="58" t="s">
        <v>230</v>
      </c>
      <c r="G102" s="5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64.5">
      <c r="A103" s="20"/>
      <c r="B103" s="20"/>
      <c r="C103" s="20"/>
      <c r="D103" s="20"/>
      <c r="E103" s="36" t="s">
        <v>231</v>
      </c>
      <c r="F103" s="58" t="s">
        <v>232</v>
      </c>
      <c r="G103" s="58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64.5">
      <c r="A104" s="20"/>
      <c r="B104" s="20"/>
      <c r="C104" s="20"/>
      <c r="D104" s="20"/>
      <c r="E104" s="36" t="s">
        <v>233</v>
      </c>
      <c r="F104" s="58" t="s">
        <v>234</v>
      </c>
      <c r="G104" s="58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64.5">
      <c r="A105" s="20"/>
      <c r="B105" s="20"/>
      <c r="C105" s="20"/>
      <c r="D105" s="20"/>
      <c r="E105" s="36" t="s">
        <v>235</v>
      </c>
      <c r="F105" s="58" t="s">
        <v>236</v>
      </c>
      <c r="G105" s="58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3.5">
      <c r="A106" s="20"/>
      <c r="B106" s="20"/>
      <c r="C106" s="20"/>
      <c r="D106" s="20"/>
      <c r="E106" s="36" t="s">
        <v>237</v>
      </c>
      <c r="F106" s="58" t="s">
        <v>238</v>
      </c>
      <c r="G106" s="58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54">
      <c r="A107" s="20"/>
      <c r="B107" s="20"/>
      <c r="C107" s="20"/>
      <c r="D107" s="20"/>
      <c r="E107" s="36" t="s">
        <v>239</v>
      </c>
      <c r="F107" s="58" t="s">
        <v>240</v>
      </c>
      <c r="G107" s="58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54">
      <c r="A108" s="20"/>
      <c r="B108" s="20"/>
      <c r="C108" s="20"/>
      <c r="D108" s="20"/>
      <c r="E108" s="36" t="s">
        <v>241</v>
      </c>
      <c r="F108" s="58" t="s">
        <v>242</v>
      </c>
      <c r="G108" s="58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54">
      <c r="A109" s="20"/>
      <c r="B109" s="20"/>
      <c r="C109" s="20"/>
      <c r="D109" s="20"/>
      <c r="E109" s="36" t="s">
        <v>243</v>
      </c>
      <c r="F109" s="58" t="s">
        <v>244</v>
      </c>
      <c r="G109" s="58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3.5">
      <c r="A110" s="20"/>
      <c r="B110" s="20"/>
      <c r="C110" s="20"/>
      <c r="D110" s="20"/>
      <c r="E110" s="36" t="s">
        <v>245</v>
      </c>
      <c r="F110" s="58" t="s">
        <v>246</v>
      </c>
      <c r="G110" s="58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64.5">
      <c r="A111" s="20"/>
      <c r="B111" s="20"/>
      <c r="C111" s="20"/>
      <c r="D111" s="20"/>
      <c r="E111" s="36" t="s">
        <v>247</v>
      </c>
      <c r="F111" s="58" t="s">
        <v>248</v>
      </c>
      <c r="G111" s="58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54">
      <c r="A112" s="20"/>
      <c r="B112" s="20"/>
      <c r="C112" s="20"/>
      <c r="D112" s="20"/>
      <c r="E112" s="36" t="s">
        <v>249</v>
      </c>
      <c r="F112" s="58" t="s">
        <v>250</v>
      </c>
      <c r="G112" s="5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54">
      <c r="A113" s="20"/>
      <c r="B113" s="20"/>
      <c r="C113" s="20"/>
      <c r="D113" s="20"/>
      <c r="E113" s="36" t="s">
        <v>251</v>
      </c>
      <c r="F113" s="58" t="s">
        <v>252</v>
      </c>
      <c r="G113" s="5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64.5">
      <c r="A114" s="20"/>
      <c r="B114" s="20"/>
      <c r="C114" s="20"/>
      <c r="D114" s="20"/>
      <c r="E114" s="36" t="s">
        <v>253</v>
      </c>
      <c r="F114" s="58" t="s">
        <v>254</v>
      </c>
      <c r="G114" s="5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64.5">
      <c r="A115" s="20"/>
      <c r="B115" s="20"/>
      <c r="C115" s="20"/>
      <c r="D115" s="20"/>
      <c r="E115" s="36" t="s">
        <v>255</v>
      </c>
      <c r="F115" s="58" t="s">
        <v>256</v>
      </c>
      <c r="G115" s="5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54">
      <c r="A116" s="20"/>
      <c r="B116" s="20"/>
      <c r="C116" s="20"/>
      <c r="D116" s="20"/>
      <c r="E116" s="36" t="s">
        <v>257</v>
      </c>
      <c r="F116" s="58" t="s">
        <v>258</v>
      </c>
      <c r="G116" s="58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54">
      <c r="A117" s="20"/>
      <c r="B117" s="20"/>
      <c r="C117" s="20"/>
      <c r="D117" s="20"/>
      <c r="E117" s="36" t="s">
        <v>259</v>
      </c>
      <c r="F117" s="58" t="s">
        <v>260</v>
      </c>
      <c r="G117" s="5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3.5">
      <c r="A118" s="20"/>
      <c r="B118" s="20"/>
      <c r="C118" s="20"/>
      <c r="D118" s="20"/>
      <c r="E118" s="36" t="s">
        <v>261</v>
      </c>
      <c r="F118" s="58" t="s">
        <v>262</v>
      </c>
      <c r="G118" s="5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64.5">
      <c r="A119" s="20"/>
      <c r="B119" s="20"/>
      <c r="C119" s="20"/>
      <c r="D119" s="20"/>
      <c r="E119" s="36" t="s">
        <v>263</v>
      </c>
      <c r="F119" s="58" t="s">
        <v>264</v>
      </c>
      <c r="G119" s="5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3.5">
      <c r="A120" s="20"/>
      <c r="B120" s="20"/>
      <c r="C120" s="20"/>
      <c r="D120" s="20"/>
      <c r="E120" s="36" t="s">
        <v>265</v>
      </c>
      <c r="F120" s="58" t="s">
        <v>266</v>
      </c>
      <c r="G120" s="5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3.5">
      <c r="A121" s="20"/>
      <c r="B121" s="20"/>
      <c r="C121" s="20"/>
      <c r="D121" s="20"/>
      <c r="E121" s="36" t="s">
        <v>267</v>
      </c>
      <c r="F121" s="58" t="s">
        <v>268</v>
      </c>
      <c r="G121" s="58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54">
      <c r="A122" s="20"/>
      <c r="B122" s="20"/>
      <c r="C122" s="20"/>
      <c r="D122" s="20"/>
      <c r="E122" s="36" t="s">
        <v>269</v>
      </c>
      <c r="F122" s="58" t="s">
        <v>270</v>
      </c>
      <c r="G122" s="58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64.5">
      <c r="A123" s="20"/>
      <c r="B123" s="20"/>
      <c r="C123" s="20"/>
      <c r="D123" s="20"/>
      <c r="E123" s="36" t="s">
        <v>271</v>
      </c>
      <c r="F123" s="58" t="s">
        <v>272</v>
      </c>
      <c r="G123" s="58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3.5">
      <c r="A124" s="20"/>
      <c r="B124" s="20"/>
      <c r="C124" s="20"/>
      <c r="D124" s="20"/>
      <c r="E124" s="36" t="s">
        <v>273</v>
      </c>
      <c r="F124" s="58" t="s">
        <v>274</v>
      </c>
      <c r="G124" s="58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64.5">
      <c r="A125" s="20"/>
      <c r="B125" s="20"/>
      <c r="C125" s="20"/>
      <c r="D125" s="20"/>
      <c r="E125" s="36" t="s">
        <v>275</v>
      </c>
      <c r="F125" s="58" t="s">
        <v>276</v>
      </c>
      <c r="G125" s="58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64.5">
      <c r="A126" s="20"/>
      <c r="B126" s="20"/>
      <c r="C126" s="20"/>
      <c r="D126" s="20"/>
      <c r="E126" s="36" t="s">
        <v>277</v>
      </c>
      <c r="F126" s="58" t="s">
        <v>278</v>
      </c>
      <c r="G126" s="58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3.5">
      <c r="A127" s="20"/>
      <c r="B127" s="20"/>
      <c r="C127" s="20"/>
      <c r="D127" s="20"/>
      <c r="E127" s="36" t="s">
        <v>279</v>
      </c>
      <c r="F127" s="58" t="s">
        <v>280</v>
      </c>
      <c r="G127" s="58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3">
      <c r="A128" s="20"/>
      <c r="B128" s="20"/>
      <c r="C128" s="20"/>
      <c r="D128" s="20"/>
      <c r="E128" s="36" t="s">
        <v>281</v>
      </c>
      <c r="F128" s="58" t="s">
        <v>282</v>
      </c>
      <c r="G128" s="58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3.5">
      <c r="A129" s="20"/>
      <c r="B129" s="20"/>
      <c r="C129" s="20"/>
      <c r="D129" s="20"/>
      <c r="E129" s="36" t="s">
        <v>283</v>
      </c>
      <c r="F129" s="58" t="s">
        <v>284</v>
      </c>
      <c r="G129" s="58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54">
      <c r="A130" s="20"/>
      <c r="B130" s="20"/>
      <c r="C130" s="20"/>
      <c r="D130" s="20"/>
      <c r="E130" s="36" t="s">
        <v>285</v>
      </c>
      <c r="F130" s="58" t="s">
        <v>286</v>
      </c>
      <c r="G130" s="58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54">
      <c r="A131" s="20"/>
      <c r="B131" s="20"/>
      <c r="C131" s="20"/>
      <c r="D131" s="20"/>
      <c r="E131" s="36" t="s">
        <v>287</v>
      </c>
      <c r="F131" s="58" t="s">
        <v>288</v>
      </c>
      <c r="G131" s="58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64.5">
      <c r="A132" s="20"/>
      <c r="B132" s="20"/>
      <c r="C132" s="20"/>
      <c r="D132" s="20"/>
      <c r="E132" s="36" t="s">
        <v>289</v>
      </c>
      <c r="F132" s="58" t="s">
        <v>290</v>
      </c>
      <c r="G132" s="5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64.5">
      <c r="A133" s="20"/>
      <c r="B133" s="20"/>
      <c r="C133" s="20"/>
      <c r="D133" s="20"/>
      <c r="E133" s="36" t="s">
        <v>291</v>
      </c>
      <c r="F133" s="58" t="s">
        <v>292</v>
      </c>
      <c r="G133" s="5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54">
      <c r="A134" s="20"/>
      <c r="B134" s="20"/>
      <c r="C134" s="20"/>
      <c r="D134" s="20"/>
      <c r="E134" s="36" t="s">
        <v>293</v>
      </c>
      <c r="F134" s="58" t="s">
        <v>294</v>
      </c>
      <c r="G134" s="58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75">
      <c r="A135" s="20"/>
      <c r="B135" s="20"/>
      <c r="C135" s="20"/>
      <c r="D135" s="20"/>
      <c r="E135" s="36" t="s">
        <v>295</v>
      </c>
      <c r="F135" s="58" t="s">
        <v>296</v>
      </c>
      <c r="G135" s="58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64.5">
      <c r="A136" s="20"/>
      <c r="B136" s="20"/>
      <c r="C136" s="20"/>
      <c r="D136" s="20"/>
      <c r="E136" s="36" t="s">
        <v>297</v>
      </c>
      <c r="F136" s="58" t="s">
        <v>298</v>
      </c>
      <c r="G136" s="58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54">
      <c r="A137" s="20"/>
      <c r="B137" s="20"/>
      <c r="C137" s="20"/>
      <c r="D137" s="20"/>
      <c r="E137" s="36" t="s">
        <v>299</v>
      </c>
      <c r="F137" s="58" t="s">
        <v>300</v>
      </c>
      <c r="G137" s="58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64.5">
      <c r="A138" s="20"/>
      <c r="B138" s="20"/>
      <c r="C138" s="20"/>
      <c r="D138" s="20"/>
      <c r="E138" s="36" t="s">
        <v>301</v>
      </c>
      <c r="F138" s="58" t="s">
        <v>302</v>
      </c>
      <c r="G138" s="5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54">
      <c r="A139" s="20"/>
      <c r="B139" s="20"/>
      <c r="C139" s="20"/>
      <c r="D139" s="20"/>
      <c r="E139" s="36" t="s">
        <v>303</v>
      </c>
      <c r="F139" s="58" t="s">
        <v>304</v>
      </c>
      <c r="G139" s="59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3.5">
      <c r="A140" s="20"/>
      <c r="B140" s="20"/>
      <c r="C140" s="20"/>
      <c r="D140" s="20"/>
      <c r="E140" s="36" t="s">
        <v>305</v>
      </c>
      <c r="F140" s="60" t="s">
        <v>306</v>
      </c>
      <c r="G140" s="61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3.5">
      <c r="A141" s="5"/>
      <c r="B141" s="5"/>
      <c r="C141" s="5"/>
      <c r="D141" s="5"/>
      <c r="E141" s="36" t="s">
        <v>307</v>
      </c>
      <c r="F141" s="60" t="s">
        <v>306</v>
      </c>
      <c r="G141" s="61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5.75">
      <c r="A142" s="62"/>
      <c r="B142" s="63"/>
      <c r="C142" s="63"/>
      <c r="D142" s="63"/>
      <c r="E142" s="64" t="s">
        <v>308</v>
      </c>
      <c r="F142" s="65" t="s">
        <v>309</v>
      </c>
      <c r="G142" s="18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85.5">
      <c r="A143" s="66"/>
      <c r="B143" s="67"/>
      <c r="C143" s="67"/>
      <c r="D143" s="67"/>
      <c r="E143" s="68" t="s">
        <v>310</v>
      </c>
      <c r="F143" s="26"/>
      <c r="G143" s="2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1.5">
      <c r="A144" s="6" t="s">
        <v>26</v>
      </c>
      <c r="B144" s="26" t="s">
        <v>311</v>
      </c>
      <c r="C144" s="26" t="s">
        <v>312</v>
      </c>
      <c r="D144" s="26" t="s">
        <v>78</v>
      </c>
      <c r="E144" s="17" t="s">
        <v>313</v>
      </c>
      <c r="F144" s="24" t="s">
        <v>314</v>
      </c>
      <c r="G144" s="2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52.5">
      <c r="A145" s="1" t="s">
        <v>26</v>
      </c>
      <c r="B145" s="16" t="s">
        <v>315</v>
      </c>
      <c r="C145" s="16" t="s">
        <v>316</v>
      </c>
      <c r="D145" s="16" t="s">
        <v>317</v>
      </c>
      <c r="E145" s="17" t="s">
        <v>318</v>
      </c>
      <c r="F145" s="70" t="s">
        <v>319</v>
      </c>
      <c r="G145" s="148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52.5">
      <c r="A146" s="20"/>
      <c r="B146" s="20"/>
      <c r="C146" s="20"/>
      <c r="D146" s="20"/>
      <c r="E146" s="17" t="s">
        <v>320</v>
      </c>
      <c r="F146" s="27"/>
      <c r="G146" s="2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73.5">
      <c r="A147" s="5"/>
      <c r="B147" s="5"/>
      <c r="C147" s="5"/>
      <c r="D147" s="5"/>
      <c r="E147" s="17" t="s">
        <v>321</v>
      </c>
      <c r="F147" s="26"/>
      <c r="G147" s="2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73" t="s">
        <v>26</v>
      </c>
      <c r="B148" s="74" t="s">
        <v>322</v>
      </c>
      <c r="C148" s="74" t="s">
        <v>323</v>
      </c>
      <c r="D148" s="74" t="s">
        <v>324</v>
      </c>
      <c r="E148" s="75" t="s">
        <v>325</v>
      </c>
      <c r="F148" s="154" t="s">
        <v>326</v>
      </c>
      <c r="G148" s="15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20"/>
      <c r="B149" s="77"/>
      <c r="C149" s="77"/>
      <c r="D149" s="77"/>
      <c r="E149" s="68" t="s">
        <v>327</v>
      </c>
      <c r="F149" s="78" t="s">
        <v>328</v>
      </c>
      <c r="G149" s="78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20"/>
      <c r="B150" s="77"/>
      <c r="C150" s="77"/>
      <c r="D150" s="77"/>
      <c r="E150" s="68" t="s">
        <v>329</v>
      </c>
      <c r="F150" s="78" t="s">
        <v>330</v>
      </c>
      <c r="G150" s="78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5"/>
      <c r="B151" s="80"/>
      <c r="C151" s="80"/>
      <c r="D151" s="80"/>
      <c r="E151" s="68" t="s">
        <v>331</v>
      </c>
      <c r="F151" s="78" t="s">
        <v>332</v>
      </c>
      <c r="G151" s="78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6" t="s">
        <v>26</v>
      </c>
      <c r="B152" s="26" t="s">
        <v>333</v>
      </c>
      <c r="C152" s="26" t="s">
        <v>334</v>
      </c>
      <c r="D152" s="26" t="s">
        <v>335</v>
      </c>
      <c r="E152" s="17" t="s">
        <v>336</v>
      </c>
      <c r="F152" s="19" t="s">
        <v>337</v>
      </c>
      <c r="G152" s="2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26</v>
      </c>
      <c r="B153" s="26" t="s">
        <v>338</v>
      </c>
      <c r="C153" s="26" t="s">
        <v>339</v>
      </c>
      <c r="D153" s="26" t="s">
        <v>78</v>
      </c>
      <c r="E153" s="113"/>
      <c r="F153" s="17" t="s">
        <v>79</v>
      </c>
      <c r="G153" s="26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 t="s">
        <v>26</v>
      </c>
      <c r="B154" s="26" t="s">
        <v>340</v>
      </c>
      <c r="C154" s="26" t="s">
        <v>341</v>
      </c>
      <c r="D154" s="26" t="s">
        <v>335</v>
      </c>
      <c r="E154" s="17" t="s">
        <v>342</v>
      </c>
      <c r="F154" s="19" t="s">
        <v>343</v>
      </c>
      <c r="G154" s="22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1" t="s">
        <v>26</v>
      </c>
      <c r="B155" s="16" t="s">
        <v>344</v>
      </c>
      <c r="C155" s="16" t="s">
        <v>345</v>
      </c>
      <c r="D155" s="16" t="s">
        <v>78</v>
      </c>
      <c r="E155" s="17" t="s">
        <v>346</v>
      </c>
      <c r="F155" s="24" t="s">
        <v>347</v>
      </c>
      <c r="G155" s="2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20"/>
      <c r="B156" s="20"/>
      <c r="C156" s="20"/>
      <c r="D156" s="20"/>
      <c r="E156" s="17" t="s">
        <v>348</v>
      </c>
      <c r="F156" s="24" t="s">
        <v>349</v>
      </c>
      <c r="G156" s="2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5"/>
      <c r="B157" s="5"/>
      <c r="C157" s="5"/>
      <c r="D157" s="5"/>
      <c r="E157" s="17" t="s">
        <v>350</v>
      </c>
      <c r="F157" s="24" t="s">
        <v>351</v>
      </c>
      <c r="G157" s="2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1" t="s">
        <v>26</v>
      </c>
      <c r="B158" s="16" t="s">
        <v>352</v>
      </c>
      <c r="C158" s="16" t="s">
        <v>353</v>
      </c>
      <c r="D158" s="16" t="s">
        <v>335</v>
      </c>
      <c r="E158" s="17" t="s">
        <v>776</v>
      </c>
      <c r="F158" s="19" t="s">
        <v>357</v>
      </c>
      <c r="G158" s="22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5"/>
      <c r="B159" s="5"/>
      <c r="C159" s="5"/>
      <c r="D159" s="5"/>
      <c r="E159" s="17" t="s">
        <v>777</v>
      </c>
      <c r="F159" s="19" t="s">
        <v>355</v>
      </c>
      <c r="G159" s="22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 t="s">
        <v>26</v>
      </c>
      <c r="B160" s="26" t="s">
        <v>358</v>
      </c>
      <c r="C160" s="26" t="s">
        <v>359</v>
      </c>
      <c r="D160" s="26" t="s">
        <v>335</v>
      </c>
      <c r="E160" s="17" t="s">
        <v>360</v>
      </c>
      <c r="F160" s="19" t="s">
        <v>361</v>
      </c>
      <c r="G160" s="22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2.25" customHeight="1">
      <c r="A161" s="6" t="s">
        <v>26</v>
      </c>
      <c r="B161" s="16" t="s">
        <v>362</v>
      </c>
      <c r="C161" s="16" t="s">
        <v>363</v>
      </c>
      <c r="D161" s="16" t="s">
        <v>364</v>
      </c>
      <c r="E161" s="90" t="s">
        <v>638</v>
      </c>
      <c r="F161" s="157" t="s">
        <v>639</v>
      </c>
      <c r="G161" s="175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20"/>
      <c r="C162" s="20"/>
      <c r="D162" s="20"/>
      <c r="E162" s="176" t="s">
        <v>640</v>
      </c>
      <c r="F162" s="159" t="s">
        <v>368</v>
      </c>
      <c r="G162" s="17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20"/>
      <c r="C163" s="20"/>
      <c r="D163" s="20"/>
      <c r="E163" s="176" t="s">
        <v>641</v>
      </c>
      <c r="F163" s="159" t="s">
        <v>370</v>
      </c>
      <c r="G163" s="17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20"/>
      <c r="C164" s="20"/>
      <c r="D164" s="20"/>
      <c r="E164" s="176" t="s">
        <v>642</v>
      </c>
      <c r="F164" s="160" t="s">
        <v>372</v>
      </c>
      <c r="G164" s="179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20"/>
      <c r="C165" s="20"/>
      <c r="D165" s="20"/>
      <c r="E165" s="180" t="s">
        <v>373</v>
      </c>
      <c r="F165" s="162"/>
      <c r="G165" s="181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20"/>
      <c r="C166" s="20"/>
      <c r="D166" s="20"/>
      <c r="E166" s="176" t="s">
        <v>643</v>
      </c>
      <c r="F166" s="159" t="s">
        <v>375</v>
      </c>
      <c r="G166" s="17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20"/>
      <c r="C167" s="20"/>
      <c r="D167" s="20"/>
      <c r="E167" s="176" t="s">
        <v>644</v>
      </c>
      <c r="F167" s="159" t="s">
        <v>377</v>
      </c>
      <c r="G167" s="17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5"/>
      <c r="C168" s="5"/>
      <c r="D168" s="5"/>
      <c r="E168" s="176" t="s">
        <v>645</v>
      </c>
      <c r="F168" s="160" t="s">
        <v>379</v>
      </c>
      <c r="G168" s="179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26"/>
      <c r="C169" s="99" t="s">
        <v>363</v>
      </c>
      <c r="D169" s="99" t="s">
        <v>382</v>
      </c>
      <c r="E169" s="100" t="s">
        <v>383</v>
      </c>
      <c r="F169" s="100" t="s">
        <v>384</v>
      </c>
      <c r="G169" s="17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26"/>
      <c r="C170" s="99" t="s">
        <v>363</v>
      </c>
      <c r="D170" s="100" t="s">
        <v>382</v>
      </c>
      <c r="E170" s="100" t="s">
        <v>385</v>
      </c>
      <c r="F170" s="100" t="s">
        <v>384</v>
      </c>
      <c r="G170" s="179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"/>
      <c r="B171" s="26"/>
      <c r="C171" s="102" t="s">
        <v>363</v>
      </c>
      <c r="D171" s="103" t="s">
        <v>382</v>
      </c>
      <c r="E171" s="100" t="s">
        <v>386</v>
      </c>
      <c r="F171" s="104" t="s">
        <v>387</v>
      </c>
      <c r="G171" s="17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"/>
      <c r="B172" s="26"/>
      <c r="C172" s="102" t="s">
        <v>363</v>
      </c>
      <c r="D172" s="103" t="s">
        <v>382</v>
      </c>
      <c r="E172" s="100" t="s">
        <v>388</v>
      </c>
      <c r="F172" s="104" t="s">
        <v>389</v>
      </c>
      <c r="G172" s="17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"/>
      <c r="B173" s="26"/>
      <c r="C173" s="102" t="s">
        <v>363</v>
      </c>
      <c r="D173" s="100" t="s">
        <v>382</v>
      </c>
      <c r="E173" s="100" t="s">
        <v>390</v>
      </c>
      <c r="F173" s="105" t="s">
        <v>391</v>
      </c>
      <c r="G173" s="179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"/>
      <c r="B174" s="26"/>
      <c r="C174" s="102" t="s">
        <v>363</v>
      </c>
      <c r="D174" s="100" t="s">
        <v>382</v>
      </c>
      <c r="E174" s="100" t="s">
        <v>392</v>
      </c>
      <c r="F174" s="105" t="s">
        <v>393</v>
      </c>
      <c r="G174" s="179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"/>
      <c r="B175" s="26"/>
      <c r="C175" s="102" t="s">
        <v>363</v>
      </c>
      <c r="D175" s="100" t="s">
        <v>382</v>
      </c>
      <c r="E175" s="100" t="s">
        <v>394</v>
      </c>
      <c r="F175" s="105" t="s">
        <v>395</v>
      </c>
      <c r="G175" s="179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"/>
      <c r="B176" s="26"/>
      <c r="C176" s="102" t="s">
        <v>363</v>
      </c>
      <c r="D176" s="100" t="s">
        <v>382</v>
      </c>
      <c r="E176" s="100" t="s">
        <v>396</v>
      </c>
      <c r="F176" s="105" t="s">
        <v>397</v>
      </c>
      <c r="G176" s="179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"/>
      <c r="B177" s="26"/>
      <c r="C177" s="102" t="s">
        <v>363</v>
      </c>
      <c r="D177" s="100" t="s">
        <v>382</v>
      </c>
      <c r="E177" s="106" t="s">
        <v>398</v>
      </c>
      <c r="F177" s="107" t="s">
        <v>399</v>
      </c>
      <c r="G177" s="17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"/>
      <c r="B178" s="26"/>
      <c r="C178" s="102" t="s">
        <v>363</v>
      </c>
      <c r="D178" s="100" t="s">
        <v>382</v>
      </c>
      <c r="E178" s="100" t="s">
        <v>400</v>
      </c>
      <c r="F178" s="107" t="s">
        <v>401</v>
      </c>
      <c r="G178" s="17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"/>
      <c r="B179" s="26"/>
      <c r="C179" s="102" t="s">
        <v>363</v>
      </c>
      <c r="D179" s="100" t="s">
        <v>382</v>
      </c>
      <c r="E179" s="100" t="s">
        <v>402</v>
      </c>
      <c r="F179" s="105" t="s">
        <v>403</v>
      </c>
      <c r="G179" s="179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" t="s">
        <v>26</v>
      </c>
      <c r="B180" s="26" t="s">
        <v>404</v>
      </c>
      <c r="C180" s="26" t="s">
        <v>405</v>
      </c>
      <c r="D180" s="26" t="s">
        <v>335</v>
      </c>
      <c r="E180" s="17" t="s">
        <v>646</v>
      </c>
      <c r="F180" s="19" t="s">
        <v>407</v>
      </c>
      <c r="G180" s="22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3.75" customHeight="1">
      <c r="A181" s="6" t="s">
        <v>26</v>
      </c>
      <c r="B181" s="26" t="s">
        <v>408</v>
      </c>
      <c r="C181" s="16" t="s">
        <v>409</v>
      </c>
      <c r="D181" s="16" t="s">
        <v>364</v>
      </c>
      <c r="E181" s="17" t="s">
        <v>647</v>
      </c>
      <c r="F181" s="18" t="s">
        <v>411</v>
      </c>
      <c r="G181" s="136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"/>
      <c r="B182" s="26"/>
      <c r="C182" s="20"/>
      <c r="D182" s="20"/>
      <c r="E182" s="129" t="s">
        <v>412</v>
      </c>
      <c r="F182" s="82"/>
      <c r="G182" s="82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"/>
      <c r="B183" s="26"/>
      <c r="C183" s="20"/>
      <c r="D183" s="20"/>
      <c r="E183" s="17" t="s">
        <v>648</v>
      </c>
      <c r="F183" s="23" t="s">
        <v>414</v>
      </c>
      <c r="G183" s="2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"/>
      <c r="B184" s="26"/>
      <c r="C184" s="20"/>
      <c r="D184" s="20"/>
      <c r="E184" s="129" t="s">
        <v>415</v>
      </c>
      <c r="F184" s="82"/>
      <c r="G184" s="8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"/>
      <c r="B185" s="26"/>
      <c r="C185" s="20"/>
      <c r="D185" s="20"/>
      <c r="E185" s="17" t="s">
        <v>649</v>
      </c>
      <c r="F185" s="23" t="s">
        <v>417</v>
      </c>
      <c r="G185" s="2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"/>
      <c r="B186" s="26"/>
      <c r="C186" s="20"/>
      <c r="D186" s="20"/>
      <c r="E186" s="17" t="s">
        <v>650</v>
      </c>
      <c r="F186" s="23" t="s">
        <v>377</v>
      </c>
      <c r="G186" s="2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"/>
      <c r="B187" s="26"/>
      <c r="C187" s="20"/>
      <c r="D187" s="20"/>
      <c r="E187" s="17" t="s">
        <v>651</v>
      </c>
      <c r="F187" s="23" t="s">
        <v>420</v>
      </c>
      <c r="G187" s="2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"/>
      <c r="B188" s="26"/>
      <c r="C188" s="20"/>
      <c r="D188" s="20"/>
      <c r="E188" s="17" t="s">
        <v>652</v>
      </c>
      <c r="F188" s="23" t="s">
        <v>422</v>
      </c>
      <c r="G188" s="2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"/>
      <c r="B189" s="26"/>
      <c r="C189" s="20"/>
      <c r="D189" s="20"/>
      <c r="E189" s="17" t="s">
        <v>653</v>
      </c>
      <c r="F189" s="18" t="s">
        <v>424</v>
      </c>
      <c r="G189" s="1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"/>
      <c r="B190" s="26"/>
      <c r="C190" s="20"/>
      <c r="D190" s="20"/>
      <c r="E190" s="17" t="s">
        <v>654</v>
      </c>
      <c r="F190" s="18" t="s">
        <v>426</v>
      </c>
      <c r="G190" s="1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"/>
      <c r="B191" s="26"/>
      <c r="C191" s="20"/>
      <c r="D191" s="20"/>
      <c r="E191" s="17" t="s">
        <v>655</v>
      </c>
      <c r="F191" s="23" t="s">
        <v>428</v>
      </c>
      <c r="G191" s="2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"/>
      <c r="B192" s="26"/>
      <c r="C192" s="5"/>
      <c r="D192" s="5"/>
      <c r="E192" s="17" t="s">
        <v>656</v>
      </c>
      <c r="F192" s="23" t="s">
        <v>379</v>
      </c>
      <c r="G192" s="2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/>
      <c r="B193" s="26"/>
      <c r="C193" s="102" t="s">
        <v>409</v>
      </c>
      <c r="D193" s="103" t="s">
        <v>382</v>
      </c>
      <c r="E193" s="100" t="s">
        <v>386</v>
      </c>
      <c r="F193" s="104" t="s">
        <v>387</v>
      </c>
      <c r="G193" s="2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/>
      <c r="B194" s="26"/>
      <c r="C194" s="102" t="s">
        <v>409</v>
      </c>
      <c r="D194" s="103" t="s">
        <v>382</v>
      </c>
      <c r="E194" s="100" t="s">
        <v>388</v>
      </c>
      <c r="F194" s="104" t="s">
        <v>389</v>
      </c>
      <c r="G194" s="2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" t="s">
        <v>26</v>
      </c>
      <c r="B195" s="26" t="s">
        <v>430</v>
      </c>
      <c r="C195" s="26" t="s">
        <v>431</v>
      </c>
      <c r="D195" s="26" t="s">
        <v>335</v>
      </c>
      <c r="E195" s="17" t="s">
        <v>432</v>
      </c>
      <c r="F195" s="19" t="s">
        <v>433</v>
      </c>
      <c r="G195" s="2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8" t="s">
        <v>434</v>
      </c>
      <c r="B196" s="9"/>
      <c r="C196" s="10"/>
      <c r="D196" s="11"/>
      <c r="E196" s="11"/>
      <c r="F196" s="11"/>
      <c r="G196" s="11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" t="s">
        <v>26</v>
      </c>
      <c r="B197" s="26" t="s">
        <v>435</v>
      </c>
      <c r="C197" s="26" t="s">
        <v>436</v>
      </c>
      <c r="D197" s="26" t="s">
        <v>335</v>
      </c>
      <c r="E197" s="17" t="s">
        <v>437</v>
      </c>
      <c r="F197" s="19" t="s">
        <v>438</v>
      </c>
      <c r="G197" s="2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" t="s">
        <v>26</v>
      </c>
      <c r="B198" s="26" t="s">
        <v>439</v>
      </c>
      <c r="C198" s="26" t="s">
        <v>440</v>
      </c>
      <c r="D198" s="26" t="s">
        <v>78</v>
      </c>
      <c r="E198" s="17" t="s">
        <v>441</v>
      </c>
      <c r="F198" s="24" t="s">
        <v>442</v>
      </c>
      <c r="G198" s="2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" t="s">
        <v>26</v>
      </c>
      <c r="B199" s="26" t="s">
        <v>443</v>
      </c>
      <c r="C199" s="26" t="s">
        <v>444</v>
      </c>
      <c r="D199" s="26" t="s">
        <v>335</v>
      </c>
      <c r="E199" s="17" t="s">
        <v>778</v>
      </c>
      <c r="F199" s="19" t="s">
        <v>779</v>
      </c>
      <c r="G199" s="2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" t="s">
        <v>26</v>
      </c>
      <c r="B200" s="16" t="s">
        <v>447</v>
      </c>
      <c r="C200" s="16" t="s">
        <v>448</v>
      </c>
      <c r="D200" s="16" t="s">
        <v>364</v>
      </c>
      <c r="E200" s="17" t="s">
        <v>657</v>
      </c>
      <c r="F200" s="24" t="s">
        <v>451</v>
      </c>
      <c r="G200" s="2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5"/>
      <c r="B201" s="5"/>
      <c r="C201" s="5"/>
      <c r="D201" s="5"/>
      <c r="E201" s="17" t="s">
        <v>658</v>
      </c>
      <c r="F201" s="115" t="s">
        <v>417</v>
      </c>
      <c r="G201" s="115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"/>
      <c r="B202" s="26"/>
      <c r="C202" s="102" t="s">
        <v>448</v>
      </c>
      <c r="D202" s="99" t="s">
        <v>364</v>
      </c>
      <c r="E202" s="100" t="s">
        <v>452</v>
      </c>
      <c r="F202" s="100" t="s">
        <v>384</v>
      </c>
      <c r="G202" s="115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/>
      <c r="B203" s="26"/>
      <c r="C203" s="102" t="s">
        <v>448</v>
      </c>
      <c r="D203" s="103" t="s">
        <v>382</v>
      </c>
      <c r="E203" s="100" t="s">
        <v>386</v>
      </c>
      <c r="F203" s="104" t="s">
        <v>387</v>
      </c>
      <c r="G203" s="115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"/>
      <c r="B204" s="26"/>
      <c r="C204" s="102" t="s">
        <v>448</v>
      </c>
      <c r="D204" s="103" t="s">
        <v>382</v>
      </c>
      <c r="E204" s="100" t="s">
        <v>388</v>
      </c>
      <c r="F204" s="104" t="s">
        <v>389</v>
      </c>
      <c r="G204" s="115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" t="s">
        <v>26</v>
      </c>
      <c r="B205" s="26" t="s">
        <v>453</v>
      </c>
      <c r="C205" s="26" t="s">
        <v>454</v>
      </c>
      <c r="D205" s="26" t="s">
        <v>335</v>
      </c>
      <c r="E205" s="17" t="s">
        <v>455</v>
      </c>
      <c r="F205" s="19" t="s">
        <v>456</v>
      </c>
      <c r="G205" s="2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" t="s">
        <v>26</v>
      </c>
      <c r="B206" s="26" t="s">
        <v>457</v>
      </c>
      <c r="C206" s="26" t="s">
        <v>732</v>
      </c>
      <c r="D206" s="26" t="s">
        <v>780</v>
      </c>
      <c r="E206" s="17" t="s">
        <v>733</v>
      </c>
      <c r="F206" s="19" t="s">
        <v>734</v>
      </c>
      <c r="G206" s="2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" t="s">
        <v>26</v>
      </c>
      <c r="B207" s="26" t="s">
        <v>470</v>
      </c>
      <c r="C207" s="26" t="s">
        <v>735</v>
      </c>
      <c r="D207" s="26" t="s">
        <v>780</v>
      </c>
      <c r="E207" s="17" t="s">
        <v>736</v>
      </c>
      <c r="F207" s="19" t="s">
        <v>737</v>
      </c>
      <c r="G207" s="22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" t="s">
        <v>26</v>
      </c>
      <c r="B208" s="26" t="s">
        <v>493</v>
      </c>
      <c r="C208" s="26" t="s">
        <v>738</v>
      </c>
      <c r="D208" s="26" t="s">
        <v>335</v>
      </c>
      <c r="E208" s="17" t="s">
        <v>781</v>
      </c>
      <c r="F208" s="19" t="s">
        <v>740</v>
      </c>
      <c r="G208" s="2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 t="s">
        <v>26</v>
      </c>
      <c r="B209" s="26" t="s">
        <v>504</v>
      </c>
      <c r="C209" s="26" t="s">
        <v>741</v>
      </c>
      <c r="D209" s="26" t="s">
        <v>335</v>
      </c>
      <c r="E209" s="17" t="s">
        <v>742</v>
      </c>
      <c r="F209" s="19" t="s">
        <v>743</v>
      </c>
      <c r="G209" s="2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" t="s">
        <v>26</v>
      </c>
      <c r="B210" s="16" t="s">
        <v>508</v>
      </c>
      <c r="C210" s="16" t="s">
        <v>744</v>
      </c>
      <c r="D210" s="16" t="s">
        <v>335</v>
      </c>
      <c r="E210" s="17" t="s">
        <v>782</v>
      </c>
      <c r="F210" s="22" t="s">
        <v>746</v>
      </c>
      <c r="G210" s="22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20"/>
      <c r="B211" s="20"/>
      <c r="C211" s="20"/>
      <c r="D211" s="20"/>
      <c r="E211" s="17" t="s">
        <v>783</v>
      </c>
      <c r="F211" s="22" t="s">
        <v>748</v>
      </c>
      <c r="G211" s="22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20"/>
      <c r="B212" s="20"/>
      <c r="C212" s="20"/>
      <c r="D212" s="20"/>
      <c r="E212" s="17" t="s">
        <v>784</v>
      </c>
      <c r="F212" s="22" t="s">
        <v>750</v>
      </c>
      <c r="G212" s="22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5"/>
      <c r="B213" s="5"/>
      <c r="C213" s="5"/>
      <c r="D213" s="5"/>
      <c r="E213" s="17" t="s">
        <v>785</v>
      </c>
      <c r="F213" s="19" t="s">
        <v>752</v>
      </c>
      <c r="G213" s="2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 t="s">
        <v>26</v>
      </c>
      <c r="B214" s="26" t="s">
        <v>680</v>
      </c>
      <c r="C214" s="26" t="s">
        <v>753</v>
      </c>
      <c r="D214" s="26" t="s">
        <v>335</v>
      </c>
      <c r="E214" s="17" t="s">
        <v>786</v>
      </c>
      <c r="F214" s="19" t="s">
        <v>755</v>
      </c>
      <c r="G214" s="22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" t="s">
        <v>26</v>
      </c>
      <c r="B215" s="26" t="s">
        <v>682</v>
      </c>
      <c r="C215" s="26" t="s">
        <v>683</v>
      </c>
      <c r="D215" s="26" t="s">
        <v>780</v>
      </c>
      <c r="E215" s="17" t="s">
        <v>684</v>
      </c>
      <c r="F215" s="19" t="s">
        <v>685</v>
      </c>
      <c r="G215" s="2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" t="s">
        <v>26</v>
      </c>
      <c r="B216" s="26" t="s">
        <v>688</v>
      </c>
      <c r="C216" s="26" t="s">
        <v>756</v>
      </c>
      <c r="D216" s="26" t="s">
        <v>335</v>
      </c>
      <c r="E216" s="17" t="s">
        <v>787</v>
      </c>
      <c r="F216" s="19" t="s">
        <v>758</v>
      </c>
      <c r="G216" s="2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 t="s">
        <v>26</v>
      </c>
      <c r="B217" s="26" t="s">
        <v>690</v>
      </c>
      <c r="C217" s="26" t="s">
        <v>788</v>
      </c>
      <c r="D217" s="26" t="s">
        <v>780</v>
      </c>
      <c r="E217" s="26"/>
      <c r="F217" s="17" t="s">
        <v>79</v>
      </c>
      <c r="G217" s="2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127" t="s">
        <v>26</v>
      </c>
      <c r="B218" s="26" t="s">
        <v>514</v>
      </c>
      <c r="C218" s="128" t="s">
        <v>515</v>
      </c>
      <c r="D218" s="26"/>
      <c r="E218" s="26"/>
      <c r="F218" s="26"/>
      <c r="G218" s="26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 t="s">
        <v>26</v>
      </c>
      <c r="B219" s="26" t="s">
        <v>516</v>
      </c>
      <c r="C219" s="26" t="s">
        <v>759</v>
      </c>
      <c r="D219" s="26" t="s">
        <v>335</v>
      </c>
      <c r="E219" s="17" t="s">
        <v>789</v>
      </c>
      <c r="F219" s="22" t="s">
        <v>761</v>
      </c>
      <c r="G219" s="22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" t="s">
        <v>0</v>
      </c>
      <c r="B220" s="26" t="s">
        <v>522</v>
      </c>
      <c r="C220" s="26" t="s">
        <v>762</v>
      </c>
      <c r="D220" s="26" t="s">
        <v>335</v>
      </c>
      <c r="E220" s="17" t="s">
        <v>763</v>
      </c>
      <c r="F220" s="19" t="s">
        <v>764</v>
      </c>
      <c r="G220" s="2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127" t="s">
        <v>26</v>
      </c>
      <c r="B221" s="26" t="s">
        <v>524</v>
      </c>
      <c r="C221" s="128" t="s">
        <v>525</v>
      </c>
      <c r="D221" s="26"/>
      <c r="E221" s="26"/>
      <c r="F221" s="26"/>
      <c r="G221" s="26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" t="s">
        <v>26</v>
      </c>
      <c r="B222" s="26" t="s">
        <v>526</v>
      </c>
      <c r="C222" s="26" t="s">
        <v>765</v>
      </c>
      <c r="D222" s="26" t="s">
        <v>335</v>
      </c>
      <c r="E222" s="26"/>
      <c r="F222" s="17" t="s">
        <v>790</v>
      </c>
      <c r="G222" s="2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" t="s">
        <v>0</v>
      </c>
      <c r="B223" s="26" t="s">
        <v>536</v>
      </c>
      <c r="C223" s="26" t="s">
        <v>767</v>
      </c>
      <c r="D223" s="26" t="s">
        <v>335</v>
      </c>
      <c r="E223" s="17" t="s">
        <v>791</v>
      </c>
      <c r="F223" s="22" t="s">
        <v>769</v>
      </c>
      <c r="G223" s="22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8" t="s">
        <v>587</v>
      </c>
      <c r="B224" s="9"/>
      <c r="C224" s="10"/>
      <c r="D224" s="11"/>
      <c r="E224" s="11"/>
      <c r="F224" s="11"/>
      <c r="G224" s="11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8" t="s">
        <v>9</v>
      </c>
      <c r="B225" s="9"/>
      <c r="C225" s="10"/>
      <c r="D225" s="11"/>
      <c r="E225" s="11"/>
      <c r="F225" s="11"/>
      <c r="G225" s="11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27" t="s">
        <v>26</v>
      </c>
      <c r="B226" s="26" t="s">
        <v>588</v>
      </c>
      <c r="C226" s="128" t="s">
        <v>589</v>
      </c>
      <c r="D226" s="26"/>
      <c r="E226" s="26"/>
      <c r="F226" s="26"/>
      <c r="G226" s="26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" t="s">
        <v>26</v>
      </c>
      <c r="B227" s="26" t="s">
        <v>590</v>
      </c>
      <c r="C227" s="26" t="s">
        <v>591</v>
      </c>
      <c r="D227" s="26" t="s">
        <v>335</v>
      </c>
      <c r="E227" s="17" t="s">
        <v>770</v>
      </c>
      <c r="F227" s="19" t="s">
        <v>379</v>
      </c>
      <c r="G227" s="22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" t="s">
        <v>26</v>
      </c>
      <c r="B228" s="26" t="s">
        <v>599</v>
      </c>
      <c r="C228" s="26" t="s">
        <v>600</v>
      </c>
      <c r="D228" s="26" t="s">
        <v>335</v>
      </c>
      <c r="E228" s="17" t="s">
        <v>770</v>
      </c>
      <c r="F228" s="19" t="s">
        <v>792</v>
      </c>
      <c r="G228" s="2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127" t="s">
        <v>26</v>
      </c>
      <c r="B229" s="26" t="s">
        <v>603</v>
      </c>
      <c r="C229" s="128" t="s">
        <v>604</v>
      </c>
      <c r="D229" s="26"/>
      <c r="E229" s="26"/>
      <c r="F229" s="26"/>
      <c r="G229" s="26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" t="s">
        <v>26</v>
      </c>
      <c r="B230" s="26" t="s">
        <v>605</v>
      </c>
      <c r="C230" s="26" t="s">
        <v>606</v>
      </c>
      <c r="D230" s="22" t="s">
        <v>793</v>
      </c>
      <c r="E230" s="17" t="s">
        <v>771</v>
      </c>
      <c r="F230" s="19" t="s">
        <v>379</v>
      </c>
      <c r="G230" s="19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8" t="s">
        <v>434</v>
      </c>
      <c r="B231" s="9"/>
      <c r="C231" s="10"/>
      <c r="D231" s="11"/>
      <c r="E231" s="11"/>
      <c r="F231" s="11"/>
      <c r="G231" s="11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127" t="s">
        <v>26</v>
      </c>
      <c r="B232" s="26" t="s">
        <v>607</v>
      </c>
      <c r="C232" s="128" t="s">
        <v>604</v>
      </c>
      <c r="D232" s="26"/>
      <c r="E232" s="26"/>
      <c r="F232" s="26"/>
      <c r="G232" s="26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" t="s">
        <v>26</v>
      </c>
      <c r="B233" s="26" t="s">
        <v>608</v>
      </c>
      <c r="C233" s="26" t="s">
        <v>609</v>
      </c>
      <c r="D233" s="26" t="s">
        <v>335</v>
      </c>
      <c r="E233" s="17" t="s">
        <v>723</v>
      </c>
      <c r="F233" s="19" t="s">
        <v>595</v>
      </c>
      <c r="G233" s="19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" t="s">
        <v>26</v>
      </c>
      <c r="B234" s="26" t="s">
        <v>610</v>
      </c>
      <c r="C234" s="26" t="s">
        <v>611</v>
      </c>
      <c r="D234" s="26" t="s">
        <v>335</v>
      </c>
      <c r="E234" s="17" t="s">
        <v>723</v>
      </c>
      <c r="F234" s="19" t="s">
        <v>772</v>
      </c>
      <c r="G234" s="22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8" t="s">
        <v>614</v>
      </c>
      <c r="B235" s="9"/>
      <c r="C235" s="10"/>
      <c r="D235" s="11"/>
      <c r="E235" s="11"/>
      <c r="F235" s="11"/>
      <c r="G235" s="11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" t="s">
        <v>26</v>
      </c>
      <c r="B236" s="26" t="s">
        <v>615</v>
      </c>
      <c r="C236" s="26" t="s">
        <v>616</v>
      </c>
      <c r="D236" s="26" t="s">
        <v>335</v>
      </c>
      <c r="E236" s="17" t="s">
        <v>771</v>
      </c>
      <c r="F236" s="19" t="s">
        <v>379</v>
      </c>
      <c r="G236" s="22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8" t="s">
        <v>617</v>
      </c>
      <c r="B237" s="9"/>
      <c r="C237" s="10"/>
      <c r="D237" s="11"/>
      <c r="E237" s="11"/>
      <c r="F237" s="11"/>
      <c r="G237" s="11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8" t="s">
        <v>618</v>
      </c>
      <c r="B238" s="9"/>
      <c r="C238" s="10"/>
      <c r="D238" s="11"/>
      <c r="E238" s="11"/>
      <c r="F238" s="11"/>
      <c r="G238" s="11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1" t="s">
        <v>26</v>
      </c>
      <c r="B239" s="16" t="s">
        <v>619</v>
      </c>
      <c r="C239" s="16" t="s">
        <v>620</v>
      </c>
      <c r="D239" s="16" t="s">
        <v>12</v>
      </c>
      <c r="E239" s="17" t="s">
        <v>724</v>
      </c>
      <c r="F239" s="19" t="s">
        <v>622</v>
      </c>
      <c r="G239" s="19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5"/>
      <c r="B240" s="5"/>
      <c r="C240" s="5"/>
      <c r="D240" s="5"/>
      <c r="E240" s="17" t="s">
        <v>725</v>
      </c>
      <c r="F240" s="19" t="s">
        <v>626</v>
      </c>
      <c r="G240" s="19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" t="s">
        <v>26</v>
      </c>
      <c r="B241" s="26" t="s">
        <v>627</v>
      </c>
      <c r="C241" s="26" t="s">
        <v>628</v>
      </c>
      <c r="D241" s="26" t="s">
        <v>78</v>
      </c>
      <c r="E241" s="113"/>
      <c r="F241" s="17" t="s">
        <v>79</v>
      </c>
      <c r="G241" s="17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</sheetData>
  <mergeCells count="93">
    <mergeCell ref="A239:A240"/>
    <mergeCell ref="B239:B240"/>
    <mergeCell ref="C239:C240"/>
    <mergeCell ref="D239:D240"/>
    <mergeCell ref="A224:C224"/>
    <mergeCell ref="A225:C225"/>
    <mergeCell ref="A231:C231"/>
    <mergeCell ref="A235:C235"/>
    <mergeCell ref="A237:C237"/>
    <mergeCell ref="A238:C238"/>
    <mergeCell ref="A200:A201"/>
    <mergeCell ref="B200:B201"/>
    <mergeCell ref="C200:C201"/>
    <mergeCell ref="D200:D201"/>
    <mergeCell ref="A210:A213"/>
    <mergeCell ref="B210:B213"/>
    <mergeCell ref="C210:C213"/>
    <mergeCell ref="D210:D213"/>
    <mergeCell ref="B161:B168"/>
    <mergeCell ref="C161:C168"/>
    <mergeCell ref="D161:D168"/>
    <mergeCell ref="C181:C192"/>
    <mergeCell ref="D181:D192"/>
    <mergeCell ref="A196:C196"/>
    <mergeCell ref="A155:A157"/>
    <mergeCell ref="B155:B157"/>
    <mergeCell ref="C155:C157"/>
    <mergeCell ref="D155:D157"/>
    <mergeCell ref="A158:A159"/>
    <mergeCell ref="B158:B159"/>
    <mergeCell ref="C158:C159"/>
    <mergeCell ref="D158:D159"/>
    <mergeCell ref="A145:A147"/>
    <mergeCell ref="B145:B147"/>
    <mergeCell ref="C145:C147"/>
    <mergeCell ref="D145:D147"/>
    <mergeCell ref="A148:A151"/>
    <mergeCell ref="B148:B151"/>
    <mergeCell ref="C148:C151"/>
    <mergeCell ref="D148:D151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26:A30"/>
    <mergeCell ref="B26:B30"/>
    <mergeCell ref="C26:C30"/>
    <mergeCell ref="D26:D30"/>
    <mergeCell ref="A32:A34"/>
    <mergeCell ref="B32:B34"/>
    <mergeCell ref="C32:C34"/>
    <mergeCell ref="D32:D34"/>
    <mergeCell ref="A20:A21"/>
    <mergeCell ref="B20:B21"/>
    <mergeCell ref="C20:C21"/>
    <mergeCell ref="D20:D21"/>
    <mergeCell ref="A22:A25"/>
    <mergeCell ref="B22:B25"/>
    <mergeCell ref="C22:C25"/>
    <mergeCell ref="D22:D25"/>
    <mergeCell ref="A12:A16"/>
    <mergeCell ref="B12:B16"/>
    <mergeCell ref="C12:C16"/>
    <mergeCell ref="D12:D16"/>
    <mergeCell ref="A17:A19"/>
    <mergeCell ref="B17:B19"/>
    <mergeCell ref="C17:C19"/>
    <mergeCell ref="D17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9" r:id="rId20"/>
    <hyperlink ref="F30" r:id="rId21"/>
    <hyperlink ref="F34" r:id="rId22"/>
    <hyperlink ref="F37" r:id="rId23"/>
    <hyperlink ref="F38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G51" r:id="rId37"/>
    <hyperlink ref="G52" r:id="rId38"/>
    <hyperlink ref="G53" r:id="rId39"/>
    <hyperlink ref="F54" r:id="rId40"/>
    <hyperlink ref="F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2" r:id="rId126"/>
    <hyperlink ref="F144" r:id="rId127"/>
    <hyperlink ref="F145" r:id="rId128"/>
    <hyperlink ref="F148" r:id="rId129"/>
    <hyperlink ref="F149" r:id="rId130"/>
    <hyperlink ref="F150" r:id="rId131"/>
    <hyperlink ref="F151" r:id="rId132"/>
    <hyperlink ref="F152" r:id="rId133"/>
    <hyperlink ref="F154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2" r:id="rId142"/>
    <hyperlink ref="F163" r:id="rId143"/>
    <hyperlink ref="F164" r:id="rId144"/>
    <hyperlink ref="F166" r:id="rId145"/>
    <hyperlink ref="F167" r:id="rId146"/>
    <hyperlink ref="F168" r:id="rId147"/>
    <hyperlink ref="F171" r:id="rId148"/>
    <hyperlink ref="F172" r:id="rId149"/>
    <hyperlink ref="F173" r:id="rId150"/>
    <hyperlink ref="F174" r:id="rId151"/>
    <hyperlink ref="F175" r:id="rId152"/>
    <hyperlink ref="F176" r:id="rId153"/>
    <hyperlink ref="F177" r:id="rId154"/>
    <hyperlink ref="F178" r:id="rId155"/>
    <hyperlink ref="F179" r:id="rId156"/>
    <hyperlink ref="F180" r:id="rId157"/>
    <hyperlink ref="F181" r:id="rId158"/>
    <hyperlink ref="F183" r:id="rId159"/>
    <hyperlink ref="F185" r:id="rId160"/>
    <hyperlink ref="F186" r:id="rId161"/>
    <hyperlink ref="F187" r:id="rId162"/>
    <hyperlink ref="F188" r:id="rId163"/>
    <hyperlink ref="F189" r:id="rId164"/>
    <hyperlink ref="F190" r:id="rId165"/>
    <hyperlink ref="F191" r:id="rId166"/>
    <hyperlink ref="F192" r:id="rId167"/>
    <hyperlink ref="F193" r:id="rId168"/>
    <hyperlink ref="F194" r:id="rId169"/>
    <hyperlink ref="F195" r:id="rId170"/>
    <hyperlink ref="F197" r:id="rId171"/>
    <hyperlink ref="F198" r:id="rId172"/>
    <hyperlink ref="F199" r:id="rId173"/>
    <hyperlink ref="F200" r:id="rId174"/>
    <hyperlink ref="F201" r:id="rId175"/>
    <hyperlink ref="F203" r:id="rId176"/>
    <hyperlink ref="F204" r:id="rId177"/>
    <hyperlink ref="F205" r:id="rId178"/>
    <hyperlink ref="F206" r:id="rId179"/>
    <hyperlink ref="F207" r:id="rId180"/>
    <hyperlink ref="F208" r:id="rId181"/>
    <hyperlink ref="F209" r:id="rId182"/>
    <hyperlink ref="F213" r:id="rId183"/>
    <hyperlink ref="F214" r:id="rId184"/>
    <hyperlink ref="F215" r:id="rId185"/>
    <hyperlink ref="F216" r:id="rId186"/>
    <hyperlink ref="F220" r:id="rId187"/>
    <hyperlink ref="F227" r:id="rId188"/>
    <hyperlink ref="F228" r:id="rId189"/>
    <hyperlink ref="F230" r:id="rId190"/>
    <hyperlink ref="F233" r:id="rId191"/>
    <hyperlink ref="F234" r:id="rId192"/>
    <hyperlink ref="F236" r:id="rId193"/>
    <hyperlink ref="F239" r:id="rId194"/>
    <hyperlink ref="F240" r:id="rId195"/>
  </hyperlinks>
  <pageMargins left="0.1" right="0.1" top="0.2" bottom="0.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44.7109375" style="4" customWidth="1"/>
    <col min="4" max="4" width="28.5703125" style="4" customWidth="1"/>
    <col min="5" max="5" width="34.140625" style="4" customWidth="1"/>
    <col min="6" max="6" width="30.425781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794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>
      <c r="A6" s="6" t="s">
        <v>26</v>
      </c>
      <c r="B6" s="26" t="s">
        <v>10</v>
      </c>
      <c r="C6" s="26" t="s">
        <v>795</v>
      </c>
      <c r="D6" s="26" t="s">
        <v>29</v>
      </c>
      <c r="E6" s="17" t="s">
        <v>796</v>
      </c>
      <c r="F6" s="19" t="s">
        <v>797</v>
      </c>
      <c r="G6" s="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1.5">
      <c r="A7" s="1" t="s">
        <v>26</v>
      </c>
      <c r="B7" s="16" t="s">
        <v>27</v>
      </c>
      <c r="C7" s="16" t="s">
        <v>798</v>
      </c>
      <c r="D7" s="16" t="s">
        <v>12</v>
      </c>
      <c r="E7" s="17" t="s">
        <v>799</v>
      </c>
      <c r="F7" s="184" t="s">
        <v>800</v>
      </c>
      <c r="G7" s="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2">
      <c r="A8" s="20"/>
      <c r="B8" s="20"/>
      <c r="C8" s="20"/>
      <c r="D8" s="20"/>
      <c r="E8" s="17" t="s">
        <v>801</v>
      </c>
      <c r="F8" s="184" t="s">
        <v>802</v>
      </c>
      <c r="G8" s="2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1.5">
      <c r="A9" s="5"/>
      <c r="B9" s="5"/>
      <c r="C9" s="5"/>
      <c r="D9" s="5"/>
      <c r="E9" s="17" t="s">
        <v>803</v>
      </c>
      <c r="F9" s="184" t="s">
        <v>804</v>
      </c>
      <c r="G9" s="2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1" t="s">
        <v>26</v>
      </c>
      <c r="B10" s="16" t="s">
        <v>40</v>
      </c>
      <c r="C10" s="16" t="s">
        <v>805</v>
      </c>
      <c r="D10" s="16" t="s">
        <v>364</v>
      </c>
      <c r="E10" s="17" t="s">
        <v>806</v>
      </c>
      <c r="F10" s="185" t="s">
        <v>807</v>
      </c>
      <c r="G10" s="2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2">
      <c r="A11" s="20"/>
      <c r="B11" s="20"/>
      <c r="C11" s="20"/>
      <c r="D11" s="20"/>
      <c r="E11" s="17" t="s">
        <v>808</v>
      </c>
      <c r="F11" s="184" t="s">
        <v>809</v>
      </c>
      <c r="G11" s="2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2">
      <c r="A12" s="20"/>
      <c r="B12" s="20"/>
      <c r="C12" s="20"/>
      <c r="D12" s="20"/>
      <c r="E12" s="17" t="s">
        <v>810</v>
      </c>
      <c r="F12" s="184" t="s">
        <v>811</v>
      </c>
      <c r="G12" s="24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3.75" customHeight="1">
      <c r="A13" s="5"/>
      <c r="B13" s="5"/>
      <c r="C13" s="5"/>
      <c r="D13" s="5"/>
      <c r="E13" s="17" t="s">
        <v>812</v>
      </c>
      <c r="F13" s="23" t="s">
        <v>813</v>
      </c>
      <c r="G13" s="24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62.25" customHeight="1">
      <c r="A14" s="6"/>
      <c r="B14" s="26"/>
      <c r="C14" s="99" t="s">
        <v>805</v>
      </c>
      <c r="D14" s="99" t="s">
        <v>382</v>
      </c>
      <c r="E14" s="100" t="s">
        <v>491</v>
      </c>
      <c r="F14" s="105" t="s">
        <v>492</v>
      </c>
      <c r="G14" s="2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52.5">
      <c r="A15" s="6" t="s">
        <v>26</v>
      </c>
      <c r="B15" s="26" t="s">
        <v>48</v>
      </c>
      <c r="C15" s="26" t="s">
        <v>814</v>
      </c>
      <c r="D15" s="26" t="s">
        <v>335</v>
      </c>
      <c r="E15" s="17" t="s">
        <v>815</v>
      </c>
      <c r="F15" s="22" t="s">
        <v>816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127" t="s">
        <v>26</v>
      </c>
      <c r="B16" s="26" t="s">
        <v>55</v>
      </c>
      <c r="C16" s="128" t="s">
        <v>817</v>
      </c>
      <c r="D16" s="26"/>
      <c r="E16" s="26"/>
      <c r="F16" s="26"/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1.5">
      <c r="A17" s="6" t="s">
        <v>26</v>
      </c>
      <c r="B17" s="26" t="s">
        <v>818</v>
      </c>
      <c r="C17" s="26" t="s">
        <v>817</v>
      </c>
      <c r="D17" s="26" t="s">
        <v>78</v>
      </c>
      <c r="E17" s="17" t="s">
        <v>678</v>
      </c>
      <c r="F17" s="19" t="s">
        <v>679</v>
      </c>
      <c r="G17" s="2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6" t="s">
        <v>26</v>
      </c>
      <c r="B18" s="26" t="s">
        <v>819</v>
      </c>
      <c r="C18" s="26" t="s">
        <v>820</v>
      </c>
      <c r="D18" s="26" t="s">
        <v>821</v>
      </c>
      <c r="E18" s="26"/>
      <c r="F18" s="26"/>
      <c r="G18" s="2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1" t="s">
        <v>26</v>
      </c>
      <c r="B19" s="16" t="s">
        <v>65</v>
      </c>
      <c r="C19" s="16" t="s">
        <v>822</v>
      </c>
      <c r="D19" s="16" t="s">
        <v>78</v>
      </c>
      <c r="E19" s="17" t="s">
        <v>676</v>
      </c>
      <c r="F19" s="24" t="s">
        <v>677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5"/>
      <c r="B20" s="5"/>
      <c r="C20" s="5"/>
      <c r="D20" s="5"/>
      <c r="E20" s="17" t="s">
        <v>678</v>
      </c>
      <c r="F20" s="24" t="s">
        <v>679</v>
      </c>
      <c r="G20" s="2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2">
      <c r="A21" s="6" t="s">
        <v>26</v>
      </c>
      <c r="B21" s="26" t="s">
        <v>76</v>
      </c>
      <c r="C21" s="26" t="s">
        <v>823</v>
      </c>
      <c r="D21" s="26" t="s">
        <v>335</v>
      </c>
      <c r="E21" s="17" t="s">
        <v>824</v>
      </c>
      <c r="F21" s="19" t="s">
        <v>361</v>
      </c>
      <c r="G21" s="2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" customHeight="1">
      <c r="A22" s="1" t="s">
        <v>26</v>
      </c>
      <c r="B22" s="16" t="s">
        <v>80</v>
      </c>
      <c r="C22" s="16" t="s">
        <v>825</v>
      </c>
      <c r="D22" s="16" t="s">
        <v>364</v>
      </c>
      <c r="E22" s="17" t="s">
        <v>826</v>
      </c>
      <c r="F22" s="23" t="s">
        <v>370</v>
      </c>
      <c r="G22" s="1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20"/>
      <c r="B23" s="20"/>
      <c r="C23" s="20"/>
      <c r="D23" s="20"/>
      <c r="E23" s="17" t="s">
        <v>827</v>
      </c>
      <c r="F23" s="24" t="s">
        <v>414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5"/>
      <c r="B24" s="5"/>
      <c r="C24" s="5"/>
      <c r="D24" s="5"/>
      <c r="E24" s="17" t="s">
        <v>828</v>
      </c>
      <c r="F24" s="24" t="s">
        <v>379</v>
      </c>
      <c r="G24" s="17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1.5">
      <c r="A25" s="1" t="s">
        <v>26</v>
      </c>
      <c r="B25" s="16" t="s">
        <v>88</v>
      </c>
      <c r="C25" s="16" t="s">
        <v>829</v>
      </c>
      <c r="D25" s="16" t="s">
        <v>78</v>
      </c>
      <c r="E25" s="17" t="s">
        <v>676</v>
      </c>
      <c r="F25" s="24" t="s">
        <v>677</v>
      </c>
      <c r="G25" s="2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4.5" customHeight="1">
      <c r="A26" s="5"/>
      <c r="B26" s="5"/>
      <c r="C26" s="5"/>
      <c r="D26" s="5"/>
      <c r="E26" s="17" t="s">
        <v>678</v>
      </c>
      <c r="F26" s="24" t="s">
        <v>679</v>
      </c>
      <c r="G26" s="2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4.5" customHeight="1">
      <c r="A27" s="186" t="s">
        <v>434</v>
      </c>
      <c r="B27" s="9"/>
      <c r="C27" s="10"/>
      <c r="D27" s="11"/>
      <c r="E27" s="11"/>
      <c r="F27" s="11"/>
      <c r="G27" s="2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9.5" customHeight="1">
      <c r="A28" s="1" t="s">
        <v>26</v>
      </c>
      <c r="B28" s="16" t="s">
        <v>435</v>
      </c>
      <c r="C28" s="16" t="s">
        <v>830</v>
      </c>
      <c r="D28" s="16" t="s">
        <v>364</v>
      </c>
      <c r="E28" s="32" t="s">
        <v>831</v>
      </c>
      <c r="F28" s="187" t="s">
        <v>544</v>
      </c>
      <c r="G28" s="2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5.75" customHeight="1">
      <c r="A29" s="20"/>
      <c r="B29" s="20"/>
      <c r="C29" s="20"/>
      <c r="D29" s="20"/>
      <c r="E29" s="32" t="s">
        <v>832</v>
      </c>
      <c r="F29" s="187" t="s">
        <v>546</v>
      </c>
      <c r="G29" s="2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8" customHeight="1">
      <c r="A30" s="20"/>
      <c r="B30" s="20"/>
      <c r="C30" s="20"/>
      <c r="D30" s="20"/>
      <c r="E30" s="32" t="s">
        <v>833</v>
      </c>
      <c r="F30" s="188" t="s">
        <v>548</v>
      </c>
      <c r="G30" s="2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6" customHeight="1">
      <c r="A31" s="5"/>
      <c r="B31" s="5"/>
      <c r="C31" s="5"/>
      <c r="D31" s="5"/>
      <c r="E31" s="17" t="s">
        <v>834</v>
      </c>
      <c r="F31" s="18" t="s">
        <v>550</v>
      </c>
      <c r="G31" s="2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6" customHeight="1">
      <c r="A32" s="6"/>
      <c r="B32" s="26"/>
      <c r="C32" s="99" t="s">
        <v>830</v>
      </c>
      <c r="D32" s="99" t="s">
        <v>364</v>
      </c>
      <c r="E32" s="100" t="s">
        <v>551</v>
      </c>
      <c r="F32" s="100" t="s">
        <v>384</v>
      </c>
      <c r="G32" s="2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3.5" customHeight="1">
      <c r="A33" s="6" t="s">
        <v>26</v>
      </c>
      <c r="B33" s="26" t="s">
        <v>439</v>
      </c>
      <c r="C33" s="26" t="s">
        <v>835</v>
      </c>
      <c r="D33" s="26" t="s">
        <v>364</v>
      </c>
      <c r="E33" s="17" t="s">
        <v>836</v>
      </c>
      <c r="F33" s="23" t="s">
        <v>507</v>
      </c>
      <c r="G33" s="22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3.5" customHeight="1">
      <c r="A34" s="1" t="s">
        <v>26</v>
      </c>
      <c r="B34" s="16" t="s">
        <v>443</v>
      </c>
      <c r="C34" s="16" t="s">
        <v>837</v>
      </c>
      <c r="D34" s="16" t="s">
        <v>364</v>
      </c>
      <c r="E34" s="17" t="s">
        <v>838</v>
      </c>
      <c r="F34" s="23" t="s">
        <v>839</v>
      </c>
      <c r="G34" s="1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1.25" customHeight="1">
      <c r="A35" s="5"/>
      <c r="B35" s="5"/>
      <c r="C35" s="5"/>
      <c r="D35" s="5"/>
      <c r="E35" s="17" t="s">
        <v>840</v>
      </c>
      <c r="F35" s="23" t="s">
        <v>841</v>
      </c>
      <c r="G35" s="1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1.25" customHeight="1">
      <c r="A36" s="6" t="s">
        <v>26</v>
      </c>
      <c r="B36" s="26" t="s">
        <v>447</v>
      </c>
      <c r="C36" s="26" t="s">
        <v>842</v>
      </c>
      <c r="D36" s="26" t="s">
        <v>364</v>
      </c>
      <c r="E36" s="17" t="s">
        <v>843</v>
      </c>
      <c r="F36" s="23" t="s">
        <v>379</v>
      </c>
      <c r="G36" s="17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2.75" customHeight="1">
      <c r="A37" s="1" t="s">
        <v>26</v>
      </c>
      <c r="B37" s="16" t="s">
        <v>453</v>
      </c>
      <c r="C37" s="16" t="s">
        <v>844</v>
      </c>
      <c r="D37" s="16" t="s">
        <v>364</v>
      </c>
      <c r="E37" s="17" t="s">
        <v>845</v>
      </c>
      <c r="F37" s="23" t="s">
        <v>473</v>
      </c>
      <c r="G37" s="1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20"/>
      <c r="B38" s="20"/>
      <c r="C38" s="20"/>
      <c r="D38" s="20"/>
      <c r="E38" s="17" t="s">
        <v>846</v>
      </c>
      <c r="F38" s="23" t="s">
        <v>475</v>
      </c>
      <c r="G38" s="1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20"/>
      <c r="B39" s="20"/>
      <c r="C39" s="20"/>
      <c r="D39" s="20"/>
      <c r="E39" s="17" t="s">
        <v>847</v>
      </c>
      <c r="F39" s="23" t="s">
        <v>477</v>
      </c>
      <c r="G39" s="17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20"/>
      <c r="B40" s="20"/>
      <c r="C40" s="20"/>
      <c r="D40" s="20"/>
      <c r="E40" s="17" t="s">
        <v>848</v>
      </c>
      <c r="F40" s="23" t="s">
        <v>849</v>
      </c>
      <c r="G40" s="1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20"/>
      <c r="B41" s="20"/>
      <c r="C41" s="20"/>
      <c r="D41" s="20"/>
      <c r="E41" s="17" t="s">
        <v>850</v>
      </c>
      <c r="F41" s="23" t="s">
        <v>479</v>
      </c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20"/>
      <c r="B42" s="20"/>
      <c r="C42" s="20"/>
      <c r="D42" s="20"/>
      <c r="E42" s="17" t="s">
        <v>851</v>
      </c>
      <c r="F42" s="23" t="s">
        <v>481</v>
      </c>
      <c r="G42" s="1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5"/>
      <c r="B43" s="5"/>
      <c r="C43" s="5"/>
      <c r="D43" s="5"/>
      <c r="E43" s="17" t="s">
        <v>852</v>
      </c>
      <c r="F43" s="23" t="s">
        <v>483</v>
      </c>
      <c r="G43" s="1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6"/>
      <c r="B44" s="26"/>
      <c r="C44" s="99" t="s">
        <v>844</v>
      </c>
      <c r="D44" s="99" t="s">
        <v>364</v>
      </c>
      <c r="E44" s="100" t="s">
        <v>488</v>
      </c>
      <c r="F44" s="100" t="s">
        <v>79</v>
      </c>
      <c r="G44" s="1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6"/>
      <c r="B45" s="26"/>
      <c r="C45" s="102" t="s">
        <v>844</v>
      </c>
      <c r="D45" s="99" t="s">
        <v>364</v>
      </c>
      <c r="E45" s="100" t="s">
        <v>489</v>
      </c>
      <c r="F45" s="100" t="s">
        <v>490</v>
      </c>
      <c r="G45" s="1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 t="s">
        <v>26</v>
      </c>
      <c r="B46" s="26" t="s">
        <v>457</v>
      </c>
      <c r="C46" s="26" t="s">
        <v>853</v>
      </c>
      <c r="D46" s="26" t="s">
        <v>364</v>
      </c>
      <c r="E46" s="17" t="s">
        <v>854</v>
      </c>
      <c r="F46" s="23" t="s">
        <v>379</v>
      </c>
      <c r="G46" s="1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127" t="s">
        <v>26</v>
      </c>
      <c r="B47" s="26" t="s">
        <v>514</v>
      </c>
      <c r="C47" s="128" t="s">
        <v>855</v>
      </c>
      <c r="D47" s="26"/>
      <c r="E47" s="82"/>
      <c r="F47" s="26"/>
      <c r="G47" s="1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1" t="s">
        <v>26</v>
      </c>
      <c r="B48" s="16" t="s">
        <v>516</v>
      </c>
      <c r="C48" s="16" t="s">
        <v>856</v>
      </c>
      <c r="D48" s="16" t="s">
        <v>364</v>
      </c>
      <c r="E48" s="17" t="s">
        <v>857</v>
      </c>
      <c r="F48" s="19" t="s">
        <v>420</v>
      </c>
      <c r="G48" s="1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20"/>
      <c r="B49" s="20"/>
      <c r="C49" s="20"/>
      <c r="D49" s="20"/>
      <c r="E49" s="17" t="s">
        <v>858</v>
      </c>
      <c r="F49" s="19" t="s">
        <v>377</v>
      </c>
      <c r="G49" s="1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20"/>
      <c r="B50" s="20"/>
      <c r="C50" s="20"/>
      <c r="D50" s="20"/>
      <c r="E50" s="17" t="s">
        <v>859</v>
      </c>
      <c r="F50" s="24" t="s">
        <v>375</v>
      </c>
      <c r="G50" s="1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5"/>
      <c r="B51" s="5"/>
      <c r="C51" s="5"/>
      <c r="D51" s="5"/>
      <c r="E51" s="17" t="s">
        <v>860</v>
      </c>
      <c r="F51" s="18" t="s">
        <v>861</v>
      </c>
      <c r="G51" s="1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1" t="s">
        <v>0</v>
      </c>
      <c r="B52" s="16" t="s">
        <v>522</v>
      </c>
      <c r="C52" s="16" t="s">
        <v>862</v>
      </c>
      <c r="D52" s="16" t="s">
        <v>364</v>
      </c>
      <c r="E52" s="17" t="s">
        <v>857</v>
      </c>
      <c r="F52" s="19" t="s">
        <v>420</v>
      </c>
      <c r="G52" s="17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20"/>
      <c r="B53" s="20"/>
      <c r="C53" s="20"/>
      <c r="D53" s="20"/>
      <c r="E53" s="17" t="s">
        <v>858</v>
      </c>
      <c r="F53" s="19" t="s">
        <v>377</v>
      </c>
      <c r="G53" s="1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20"/>
      <c r="B54" s="20"/>
      <c r="C54" s="20"/>
      <c r="D54" s="20"/>
      <c r="E54" s="17" t="s">
        <v>859</v>
      </c>
      <c r="F54" s="24" t="s">
        <v>375</v>
      </c>
      <c r="G54" s="1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5"/>
      <c r="B55" s="5"/>
      <c r="C55" s="5"/>
      <c r="D55" s="5"/>
      <c r="E55" s="17" t="s">
        <v>860</v>
      </c>
      <c r="F55" s="18" t="s">
        <v>861</v>
      </c>
      <c r="G55" s="17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127" t="s">
        <v>26</v>
      </c>
      <c r="B56" s="26" t="s">
        <v>524</v>
      </c>
      <c r="C56" s="128" t="s">
        <v>863</v>
      </c>
      <c r="D56" s="26"/>
      <c r="E56" s="26"/>
      <c r="F56" s="26"/>
      <c r="G56" s="1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1" t="s">
        <v>26</v>
      </c>
      <c r="B57" s="16" t="s">
        <v>526</v>
      </c>
      <c r="C57" s="16" t="s">
        <v>864</v>
      </c>
      <c r="D57" s="16" t="s">
        <v>364</v>
      </c>
      <c r="E57" s="17" t="s">
        <v>865</v>
      </c>
      <c r="F57" s="24" t="s">
        <v>839</v>
      </c>
      <c r="G57" s="58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20"/>
      <c r="B58" s="20"/>
      <c r="C58" s="20"/>
      <c r="D58" s="20"/>
      <c r="E58" s="17" t="s">
        <v>866</v>
      </c>
      <c r="F58" s="24" t="s">
        <v>841</v>
      </c>
      <c r="G58" s="58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20"/>
      <c r="B59" s="20"/>
      <c r="C59" s="20"/>
      <c r="D59" s="20"/>
      <c r="E59" s="17" t="s">
        <v>867</v>
      </c>
      <c r="F59" s="19" t="s">
        <v>868</v>
      </c>
      <c r="G59" s="58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5"/>
      <c r="B60" s="5"/>
      <c r="C60" s="5"/>
      <c r="D60" s="5"/>
      <c r="E60" s="17" t="s">
        <v>869</v>
      </c>
      <c r="F60" s="23" t="s">
        <v>513</v>
      </c>
      <c r="G60" s="58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" t="s">
        <v>0</v>
      </c>
      <c r="B61" s="16" t="s">
        <v>536</v>
      </c>
      <c r="C61" s="16" t="s">
        <v>870</v>
      </c>
      <c r="D61" s="16" t="s">
        <v>364</v>
      </c>
      <c r="E61" s="17" t="s">
        <v>865</v>
      </c>
      <c r="F61" s="24" t="s">
        <v>839</v>
      </c>
      <c r="G61" s="58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20"/>
      <c r="B62" s="20"/>
      <c r="C62" s="20"/>
      <c r="D62" s="20"/>
      <c r="E62" s="17" t="s">
        <v>866</v>
      </c>
      <c r="F62" s="24" t="s">
        <v>841</v>
      </c>
      <c r="G62" s="5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20"/>
      <c r="B63" s="20"/>
      <c r="C63" s="20"/>
      <c r="D63" s="20"/>
      <c r="E63" s="17" t="s">
        <v>867</v>
      </c>
      <c r="F63" s="19" t="s">
        <v>868</v>
      </c>
      <c r="G63" s="5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5"/>
      <c r="B64" s="5"/>
      <c r="C64" s="5"/>
      <c r="D64" s="5"/>
      <c r="E64" s="17" t="s">
        <v>869</v>
      </c>
      <c r="F64" s="23" t="s">
        <v>513</v>
      </c>
      <c r="G64" s="5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8" t="s">
        <v>587</v>
      </c>
      <c r="B65" s="9"/>
      <c r="C65" s="10"/>
      <c r="D65" s="11"/>
      <c r="E65" s="11"/>
      <c r="F65" s="11"/>
      <c r="G65" s="5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8" t="s">
        <v>9</v>
      </c>
      <c r="B66" s="9"/>
      <c r="C66" s="10"/>
      <c r="D66" s="11"/>
      <c r="E66" s="11"/>
      <c r="F66" s="11"/>
      <c r="G66" s="58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127" t="s">
        <v>26</v>
      </c>
      <c r="B67" s="26" t="s">
        <v>588</v>
      </c>
      <c r="C67" s="128" t="s">
        <v>589</v>
      </c>
      <c r="D67" s="26"/>
      <c r="E67" s="26"/>
      <c r="F67" s="26"/>
      <c r="G67" s="5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1" t="s">
        <v>26</v>
      </c>
      <c r="B68" s="16" t="s">
        <v>590</v>
      </c>
      <c r="C68" s="16" t="s">
        <v>871</v>
      </c>
      <c r="D68" s="16" t="s">
        <v>364</v>
      </c>
      <c r="E68" s="17" t="s">
        <v>872</v>
      </c>
      <c r="F68" s="24" t="s">
        <v>379</v>
      </c>
      <c r="G68" s="58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0" customHeight="1">
      <c r="A69" s="5"/>
      <c r="B69" s="5"/>
      <c r="C69" s="5"/>
      <c r="D69" s="5"/>
      <c r="E69" s="129" t="s">
        <v>873</v>
      </c>
      <c r="F69" s="17" t="s">
        <v>874</v>
      </c>
      <c r="G69" s="58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0" customHeight="1">
      <c r="A70" s="6"/>
      <c r="B70" s="26"/>
      <c r="C70" s="99" t="s">
        <v>871</v>
      </c>
      <c r="D70" s="99" t="s">
        <v>382</v>
      </c>
      <c r="E70" s="100" t="s">
        <v>875</v>
      </c>
      <c r="F70" s="100" t="s">
        <v>79</v>
      </c>
      <c r="G70" s="58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127" t="s">
        <v>26</v>
      </c>
      <c r="B71" s="26" t="s">
        <v>603</v>
      </c>
      <c r="C71" s="128" t="s">
        <v>604</v>
      </c>
      <c r="D71" s="26"/>
      <c r="E71" s="26"/>
      <c r="F71" s="26"/>
      <c r="G71" s="5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1" t="s">
        <v>26</v>
      </c>
      <c r="B72" s="16" t="s">
        <v>876</v>
      </c>
      <c r="C72" s="16" t="s">
        <v>877</v>
      </c>
      <c r="D72" s="16" t="s">
        <v>364</v>
      </c>
      <c r="E72" s="32" t="s">
        <v>878</v>
      </c>
      <c r="F72" s="187" t="s">
        <v>593</v>
      </c>
      <c r="G72" s="5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20"/>
      <c r="B73" s="20"/>
      <c r="C73" s="20"/>
      <c r="D73" s="20"/>
      <c r="E73" s="32" t="s">
        <v>879</v>
      </c>
      <c r="F73" s="187" t="s">
        <v>595</v>
      </c>
      <c r="G73" s="5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20"/>
      <c r="B74" s="20"/>
      <c r="C74" s="20"/>
      <c r="D74" s="20"/>
      <c r="E74" s="32" t="s">
        <v>880</v>
      </c>
      <c r="F74" s="187" t="s">
        <v>379</v>
      </c>
      <c r="G74" s="58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5"/>
      <c r="B75" s="5"/>
      <c r="C75" s="5"/>
      <c r="D75" s="5"/>
      <c r="E75" s="129" t="s">
        <v>873</v>
      </c>
      <c r="F75" s="17"/>
      <c r="G75" s="58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6"/>
      <c r="B76" s="26"/>
      <c r="C76" s="99" t="s">
        <v>877</v>
      </c>
      <c r="D76" s="99" t="s">
        <v>382</v>
      </c>
      <c r="E76" s="100" t="s">
        <v>881</v>
      </c>
      <c r="F76" s="100" t="s">
        <v>79</v>
      </c>
      <c r="G76" s="58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1" t="s">
        <v>26</v>
      </c>
      <c r="B77" s="16" t="s">
        <v>882</v>
      </c>
      <c r="C77" s="16" t="s">
        <v>606</v>
      </c>
      <c r="D77" s="16" t="s">
        <v>364</v>
      </c>
      <c r="E77" s="32" t="s">
        <v>878</v>
      </c>
      <c r="F77" s="187" t="s">
        <v>593</v>
      </c>
      <c r="G77" s="58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20"/>
      <c r="B78" s="20"/>
      <c r="C78" s="20"/>
      <c r="D78" s="20"/>
      <c r="E78" s="32" t="s">
        <v>879</v>
      </c>
      <c r="F78" s="187" t="s">
        <v>595</v>
      </c>
      <c r="G78" s="58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20"/>
      <c r="B79" s="20"/>
      <c r="C79" s="20"/>
      <c r="D79" s="20"/>
      <c r="E79" s="32" t="s">
        <v>880</v>
      </c>
      <c r="F79" s="187" t="s">
        <v>379</v>
      </c>
      <c r="G79" s="58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5"/>
      <c r="B80" s="5"/>
      <c r="C80" s="5"/>
      <c r="D80" s="5"/>
      <c r="E80" s="129" t="s">
        <v>873</v>
      </c>
      <c r="F80" s="17"/>
      <c r="G80" s="58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8" t="s">
        <v>434</v>
      </c>
      <c r="B81" s="9"/>
      <c r="C81" s="10"/>
      <c r="D81" s="11"/>
      <c r="E81" s="11"/>
      <c r="F81" s="11"/>
      <c r="G81" s="58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127" t="s">
        <v>26</v>
      </c>
      <c r="B82" s="26" t="s">
        <v>607</v>
      </c>
      <c r="C82" s="128" t="s">
        <v>604</v>
      </c>
      <c r="D82" s="26"/>
      <c r="E82" s="82"/>
      <c r="F82" s="26"/>
      <c r="G82" s="58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1" t="s">
        <v>26</v>
      </c>
      <c r="B83" s="16" t="s">
        <v>883</v>
      </c>
      <c r="C83" s="16" t="s">
        <v>884</v>
      </c>
      <c r="D83" s="16" t="s">
        <v>364</v>
      </c>
      <c r="E83" s="32" t="s">
        <v>878</v>
      </c>
      <c r="F83" s="187" t="s">
        <v>593</v>
      </c>
      <c r="G83" s="5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20"/>
      <c r="B84" s="20"/>
      <c r="C84" s="20"/>
      <c r="D84" s="20"/>
      <c r="E84" s="32" t="s">
        <v>879</v>
      </c>
      <c r="F84" s="187" t="s">
        <v>595</v>
      </c>
      <c r="G84" s="58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20"/>
      <c r="B85" s="20"/>
      <c r="C85" s="20"/>
      <c r="D85" s="20"/>
      <c r="E85" s="32" t="s">
        <v>880</v>
      </c>
      <c r="F85" s="187" t="s">
        <v>379</v>
      </c>
      <c r="G85" s="58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5"/>
      <c r="B86" s="5"/>
      <c r="C86" s="5"/>
      <c r="D86" s="5"/>
      <c r="E86" s="129" t="s">
        <v>873</v>
      </c>
      <c r="F86" s="17"/>
      <c r="G86" s="58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6"/>
      <c r="B87" s="26"/>
      <c r="C87" s="99" t="s">
        <v>884</v>
      </c>
      <c r="D87" s="99" t="s">
        <v>382</v>
      </c>
      <c r="E87" s="100" t="s">
        <v>881</v>
      </c>
      <c r="F87" s="100" t="s">
        <v>79</v>
      </c>
      <c r="G87" s="58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8" t="s">
        <v>614</v>
      </c>
      <c r="B88" s="9"/>
      <c r="C88" s="10"/>
      <c r="D88" s="11"/>
      <c r="E88" s="12"/>
      <c r="F88" s="11"/>
      <c r="G88" s="58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1" t="s">
        <v>26</v>
      </c>
      <c r="B89" s="16" t="s">
        <v>615</v>
      </c>
      <c r="C89" s="16" t="s">
        <v>616</v>
      </c>
      <c r="D89" s="16" t="s">
        <v>364</v>
      </c>
      <c r="E89" s="32" t="s">
        <v>878</v>
      </c>
      <c r="F89" s="187" t="s">
        <v>593</v>
      </c>
      <c r="G89" s="58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20"/>
      <c r="B90" s="20"/>
      <c r="C90" s="20"/>
      <c r="D90" s="20"/>
      <c r="E90" s="32" t="s">
        <v>880</v>
      </c>
      <c r="F90" s="187" t="s">
        <v>379</v>
      </c>
      <c r="G90" s="58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5"/>
      <c r="B91" s="5"/>
      <c r="C91" s="5"/>
      <c r="D91" s="5"/>
      <c r="E91" s="129" t="s">
        <v>873</v>
      </c>
      <c r="F91" s="17"/>
      <c r="G91" s="58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8" t="s">
        <v>885</v>
      </c>
      <c r="B92" s="9"/>
      <c r="C92" s="10"/>
      <c r="D92" s="11"/>
      <c r="E92" s="11"/>
      <c r="F92" s="11"/>
      <c r="G92" s="58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8" t="s">
        <v>618</v>
      </c>
      <c r="B93" s="9"/>
      <c r="C93" s="10"/>
      <c r="D93" s="11"/>
      <c r="E93" s="11"/>
      <c r="F93" s="11"/>
      <c r="G93" s="58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1" t="s">
        <v>26</v>
      </c>
      <c r="B94" s="16" t="s">
        <v>886</v>
      </c>
      <c r="C94" s="16" t="s">
        <v>887</v>
      </c>
      <c r="D94" s="16" t="s">
        <v>12</v>
      </c>
      <c r="E94" s="17" t="s">
        <v>888</v>
      </c>
      <c r="F94" s="189" t="s">
        <v>889</v>
      </c>
      <c r="G94" s="5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5"/>
      <c r="B95" s="5"/>
      <c r="C95" s="5"/>
      <c r="D95" s="5"/>
      <c r="E95" s="17" t="s">
        <v>890</v>
      </c>
      <c r="F95" s="189" t="s">
        <v>891</v>
      </c>
      <c r="G95" s="58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6" t="s">
        <v>26</v>
      </c>
      <c r="B96" s="26" t="s">
        <v>892</v>
      </c>
      <c r="C96" s="26" t="s">
        <v>893</v>
      </c>
      <c r="D96" s="26" t="s">
        <v>335</v>
      </c>
      <c r="E96" s="26"/>
      <c r="F96" s="17" t="s">
        <v>79</v>
      </c>
      <c r="G96" s="58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5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5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58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58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58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5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58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58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58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58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58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58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58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58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58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5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5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5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5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58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5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5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5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5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58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58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58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58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58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58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58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58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58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58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58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5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5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58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58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26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190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18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18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26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2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148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2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2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15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78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78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78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2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26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2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2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2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2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2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22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22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75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7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17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79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18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17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17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77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17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91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177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177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179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22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136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8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2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8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2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2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2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2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17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1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2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2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22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11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2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2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2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2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115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2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2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2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2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2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22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22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2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22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2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2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2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2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26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22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22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26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2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22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11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11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26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22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2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26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9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11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26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9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22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1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22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11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11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19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19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17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</sheetData>
  <mergeCells count="88">
    <mergeCell ref="A93:C93"/>
    <mergeCell ref="A94:A95"/>
    <mergeCell ref="B94:B95"/>
    <mergeCell ref="C94:C95"/>
    <mergeCell ref="D94:D95"/>
    <mergeCell ref="A88:C88"/>
    <mergeCell ref="A89:A91"/>
    <mergeCell ref="B89:B91"/>
    <mergeCell ref="C89:C91"/>
    <mergeCell ref="D89:D91"/>
    <mergeCell ref="A92:C92"/>
    <mergeCell ref="A77:A80"/>
    <mergeCell ref="B77:B80"/>
    <mergeCell ref="C77:C80"/>
    <mergeCell ref="D77:D80"/>
    <mergeCell ref="A81:C81"/>
    <mergeCell ref="A83:A86"/>
    <mergeCell ref="B83:B86"/>
    <mergeCell ref="C83:C86"/>
    <mergeCell ref="D83:D86"/>
    <mergeCell ref="A68:A69"/>
    <mergeCell ref="B68:B69"/>
    <mergeCell ref="C68:C69"/>
    <mergeCell ref="D68:D69"/>
    <mergeCell ref="A72:A75"/>
    <mergeCell ref="B72:B75"/>
    <mergeCell ref="C72:C75"/>
    <mergeCell ref="D72:D75"/>
    <mergeCell ref="A61:A64"/>
    <mergeCell ref="B61:B64"/>
    <mergeCell ref="C61:C64"/>
    <mergeCell ref="D61:D64"/>
    <mergeCell ref="A65:C65"/>
    <mergeCell ref="A66:C66"/>
    <mergeCell ref="A52:A55"/>
    <mergeCell ref="B52:B55"/>
    <mergeCell ref="C52:C55"/>
    <mergeCell ref="D52:D55"/>
    <mergeCell ref="A57:A60"/>
    <mergeCell ref="B57:B60"/>
    <mergeCell ref="C57:C60"/>
    <mergeCell ref="D57:D60"/>
    <mergeCell ref="A37:A43"/>
    <mergeCell ref="B37:B43"/>
    <mergeCell ref="C37:C43"/>
    <mergeCell ref="D37:D43"/>
    <mergeCell ref="A48:A51"/>
    <mergeCell ref="B48:B51"/>
    <mergeCell ref="C48:C51"/>
    <mergeCell ref="D48:D51"/>
    <mergeCell ref="A27:C27"/>
    <mergeCell ref="A28:A31"/>
    <mergeCell ref="B28:B31"/>
    <mergeCell ref="C28:C31"/>
    <mergeCell ref="D28:D31"/>
    <mergeCell ref="A34:A35"/>
    <mergeCell ref="B34:B35"/>
    <mergeCell ref="C34:C35"/>
    <mergeCell ref="D34:D35"/>
    <mergeCell ref="A22:A24"/>
    <mergeCell ref="B22:B24"/>
    <mergeCell ref="C22:C24"/>
    <mergeCell ref="D22:D24"/>
    <mergeCell ref="A25:A26"/>
    <mergeCell ref="B25:B26"/>
    <mergeCell ref="C25:C26"/>
    <mergeCell ref="D25:D26"/>
    <mergeCell ref="A10:A13"/>
    <mergeCell ref="B10:B13"/>
    <mergeCell ref="C10:C13"/>
    <mergeCell ref="D10:D13"/>
    <mergeCell ref="A19:A20"/>
    <mergeCell ref="B19:B20"/>
    <mergeCell ref="C19:C20"/>
    <mergeCell ref="D19:D20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7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8" r:id="rId19"/>
    <hyperlink ref="F29" r:id="rId20"/>
    <hyperlink ref="F30" r:id="rId21"/>
    <hyperlink ref="F31" r:id="rId22"/>
    <hyperlink ref="F33" r:id="rId23"/>
    <hyperlink ref="F34" r:id="rId24"/>
    <hyperlink ref="F35" r:id="rId25"/>
    <hyperlink ref="F36" r:id="rId26"/>
    <hyperlink ref="F37" r:id="rId27"/>
    <hyperlink ref="F38" r:id="rId28"/>
    <hyperlink ref="F39" r:id="rId29"/>
    <hyperlink ref="F40" r:id="rId30"/>
    <hyperlink ref="F41" r:id="rId31"/>
    <hyperlink ref="F42" r:id="rId32"/>
    <hyperlink ref="F43" r:id="rId33"/>
    <hyperlink ref="F46" r:id="rId34"/>
    <hyperlink ref="F48" r:id="rId35"/>
    <hyperlink ref="F49" r:id="rId36"/>
    <hyperlink ref="F50" r:id="rId37"/>
    <hyperlink ref="F51" r:id="rId38"/>
    <hyperlink ref="F52" r:id="rId39"/>
    <hyperlink ref="F53" r:id="rId40"/>
    <hyperlink ref="F54" r:id="rId41"/>
    <hyperlink ref="F55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8" r:id="rId51"/>
    <hyperlink ref="F69" r:id="rId52"/>
    <hyperlink ref="F72" r:id="rId53"/>
    <hyperlink ref="F73" r:id="rId54"/>
    <hyperlink ref="F74" r:id="rId55"/>
    <hyperlink ref="F77" r:id="rId56"/>
    <hyperlink ref="F78" r:id="rId57"/>
    <hyperlink ref="F79" r:id="rId58"/>
    <hyperlink ref="F83" r:id="rId59"/>
    <hyperlink ref="F84" r:id="rId60"/>
    <hyperlink ref="F85" r:id="rId61"/>
    <hyperlink ref="F89" r:id="rId62"/>
    <hyperlink ref="F90" r:id="rId63"/>
    <hyperlink ref="F94" r:id="rId64"/>
    <hyperlink ref="F95" r:id="rId65"/>
  </hyperlinks>
  <pageMargins left="0.1" right="0.1" top="0.2" bottom="0.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1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2.57031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794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6" t="s">
        <v>26</v>
      </c>
      <c r="B6" s="26" t="s">
        <v>10</v>
      </c>
      <c r="C6" s="26" t="s">
        <v>795</v>
      </c>
      <c r="D6" s="26" t="s">
        <v>29</v>
      </c>
      <c r="E6" s="17" t="s">
        <v>796</v>
      </c>
      <c r="F6" s="19" t="s">
        <v>797</v>
      </c>
      <c r="G6" s="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" t="s">
        <v>26</v>
      </c>
      <c r="B7" s="16" t="s">
        <v>27</v>
      </c>
      <c r="C7" s="16" t="s">
        <v>798</v>
      </c>
      <c r="D7" s="16" t="s">
        <v>12</v>
      </c>
      <c r="E7" s="22" t="s">
        <v>799</v>
      </c>
      <c r="F7" s="192" t="s">
        <v>800</v>
      </c>
      <c r="G7" s="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0"/>
      <c r="B8" s="20"/>
      <c r="C8" s="20"/>
      <c r="D8" s="20"/>
      <c r="E8" s="22" t="s">
        <v>894</v>
      </c>
      <c r="F8" s="192" t="s">
        <v>895</v>
      </c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0"/>
      <c r="B9" s="20"/>
      <c r="C9" s="20"/>
      <c r="D9" s="20"/>
      <c r="E9" s="22" t="s">
        <v>801</v>
      </c>
      <c r="F9" s="192" t="s">
        <v>802</v>
      </c>
      <c r="G9" s="2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5"/>
      <c r="B10" s="5"/>
      <c r="C10" s="5"/>
      <c r="D10" s="5"/>
      <c r="E10" s="22" t="s">
        <v>803</v>
      </c>
      <c r="F10" s="192" t="s">
        <v>804</v>
      </c>
      <c r="G10" s="2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3.5">
      <c r="A11" s="6" t="s">
        <v>26</v>
      </c>
      <c r="B11" s="16" t="s">
        <v>40</v>
      </c>
      <c r="C11" s="16" t="s">
        <v>805</v>
      </c>
      <c r="D11" s="16" t="s">
        <v>364</v>
      </c>
      <c r="E11" s="90" t="s">
        <v>896</v>
      </c>
      <c r="F11" s="193" t="s">
        <v>807</v>
      </c>
      <c r="G11" s="2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3.5">
      <c r="A12" s="6"/>
      <c r="B12" s="20"/>
      <c r="C12" s="20"/>
      <c r="D12" s="20"/>
      <c r="E12" s="176" t="s">
        <v>808</v>
      </c>
      <c r="F12" s="194" t="s">
        <v>809</v>
      </c>
      <c r="G12" s="2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3.5">
      <c r="A13" s="6"/>
      <c r="B13" s="20"/>
      <c r="C13" s="20"/>
      <c r="D13" s="20"/>
      <c r="E13" s="176" t="s">
        <v>810</v>
      </c>
      <c r="F13" s="194" t="s">
        <v>811</v>
      </c>
      <c r="G13" s="24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0.5" customHeight="1">
      <c r="A14" s="6"/>
      <c r="B14" s="5"/>
      <c r="C14" s="5"/>
      <c r="D14" s="5"/>
      <c r="E14" s="176" t="s">
        <v>812</v>
      </c>
      <c r="F14" s="195" t="s">
        <v>813</v>
      </c>
      <c r="G14" s="2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63">
      <c r="A15" s="6" t="s">
        <v>26</v>
      </c>
      <c r="B15" s="26" t="s">
        <v>48</v>
      </c>
      <c r="C15" s="26" t="s">
        <v>814</v>
      </c>
      <c r="D15" s="26" t="s">
        <v>335</v>
      </c>
      <c r="E15" s="17" t="s">
        <v>897</v>
      </c>
      <c r="F15" s="22" t="s">
        <v>816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127" t="s">
        <v>26</v>
      </c>
      <c r="B16" s="26" t="s">
        <v>55</v>
      </c>
      <c r="C16" s="128" t="s">
        <v>817</v>
      </c>
      <c r="D16" s="26"/>
      <c r="E16" s="26"/>
      <c r="F16" s="26"/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2">
      <c r="A17" s="6" t="s">
        <v>26</v>
      </c>
      <c r="B17" s="26" t="s">
        <v>818</v>
      </c>
      <c r="C17" s="26" t="s">
        <v>817</v>
      </c>
      <c r="D17" s="26" t="s">
        <v>78</v>
      </c>
      <c r="E17" s="17" t="s">
        <v>678</v>
      </c>
      <c r="F17" s="19" t="s">
        <v>679</v>
      </c>
      <c r="G17" s="2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6" t="s">
        <v>26</v>
      </c>
      <c r="B18" s="26" t="s">
        <v>819</v>
      </c>
      <c r="C18" s="26" t="s">
        <v>820</v>
      </c>
      <c r="D18" s="26" t="s">
        <v>821</v>
      </c>
      <c r="E18" s="26"/>
      <c r="F18" s="26"/>
      <c r="G18" s="2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2">
      <c r="A19" s="1" t="s">
        <v>26</v>
      </c>
      <c r="B19" s="16" t="s">
        <v>65</v>
      </c>
      <c r="C19" s="16" t="s">
        <v>822</v>
      </c>
      <c r="D19" s="16" t="s">
        <v>78</v>
      </c>
      <c r="E19" s="17" t="s">
        <v>676</v>
      </c>
      <c r="F19" s="24" t="s">
        <v>677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2">
      <c r="A20" s="5"/>
      <c r="B20" s="5"/>
      <c r="C20" s="5"/>
      <c r="D20" s="5"/>
      <c r="E20" s="17" t="s">
        <v>678</v>
      </c>
      <c r="F20" s="24" t="s">
        <v>679</v>
      </c>
      <c r="G20" s="2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2.5">
      <c r="A21" s="6" t="s">
        <v>26</v>
      </c>
      <c r="B21" s="26" t="s">
        <v>76</v>
      </c>
      <c r="C21" s="26" t="s">
        <v>823</v>
      </c>
      <c r="D21" s="26" t="s">
        <v>335</v>
      </c>
      <c r="E21" s="17" t="s">
        <v>824</v>
      </c>
      <c r="F21" s="19" t="s">
        <v>361</v>
      </c>
      <c r="G21" s="2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8.75" customHeight="1">
      <c r="A22" s="1" t="s">
        <v>26</v>
      </c>
      <c r="B22" s="16" t="s">
        <v>80</v>
      </c>
      <c r="C22" s="16" t="s">
        <v>825</v>
      </c>
      <c r="D22" s="16" t="s">
        <v>364</v>
      </c>
      <c r="E22" s="17" t="s">
        <v>826</v>
      </c>
      <c r="F22" s="23" t="s">
        <v>370</v>
      </c>
      <c r="G22" s="1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1.5">
      <c r="A23" s="20"/>
      <c r="B23" s="20"/>
      <c r="C23" s="20"/>
      <c r="D23" s="20"/>
      <c r="E23" s="17" t="s">
        <v>827</v>
      </c>
      <c r="F23" s="24" t="s">
        <v>414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5"/>
      <c r="B24" s="5"/>
      <c r="C24" s="5"/>
      <c r="D24" s="5"/>
      <c r="E24" s="17" t="s">
        <v>828</v>
      </c>
      <c r="F24" s="24" t="s">
        <v>379</v>
      </c>
      <c r="G24" s="17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2">
      <c r="A25" s="1" t="s">
        <v>26</v>
      </c>
      <c r="B25" s="16" t="s">
        <v>88</v>
      </c>
      <c r="C25" s="16" t="s">
        <v>829</v>
      </c>
      <c r="D25" s="16" t="s">
        <v>78</v>
      </c>
      <c r="E25" s="17" t="s">
        <v>676</v>
      </c>
      <c r="F25" s="24" t="s">
        <v>677</v>
      </c>
      <c r="G25" s="2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2">
      <c r="A26" s="5"/>
      <c r="B26" s="5"/>
      <c r="C26" s="5"/>
      <c r="D26" s="5"/>
      <c r="E26" s="17" t="s">
        <v>678</v>
      </c>
      <c r="F26" s="24" t="s">
        <v>679</v>
      </c>
      <c r="G26" s="2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8" t="s">
        <v>434</v>
      </c>
      <c r="B27" s="9"/>
      <c r="C27" s="10"/>
      <c r="D27" s="11"/>
      <c r="E27" s="11"/>
      <c r="F27" s="11"/>
      <c r="G27" s="2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6" t="s">
        <v>26</v>
      </c>
      <c r="B28" s="26" t="s">
        <v>435</v>
      </c>
      <c r="C28" s="26" t="s">
        <v>898</v>
      </c>
      <c r="D28" s="26" t="s">
        <v>78</v>
      </c>
      <c r="E28" s="113"/>
      <c r="F28" s="17" t="s">
        <v>79</v>
      </c>
      <c r="G28" s="2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1">
      <c r="A29" s="6" t="s">
        <v>26</v>
      </c>
      <c r="B29" s="26" t="s">
        <v>439</v>
      </c>
      <c r="C29" s="26" t="s">
        <v>899</v>
      </c>
      <c r="D29" s="26" t="s">
        <v>78</v>
      </c>
      <c r="E29" s="113"/>
      <c r="F29" s="17" t="s">
        <v>79</v>
      </c>
      <c r="G29" s="2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52.5">
      <c r="A30" s="6" t="s">
        <v>26</v>
      </c>
      <c r="B30" s="26" t="s">
        <v>443</v>
      </c>
      <c r="C30" s="26" t="s">
        <v>900</v>
      </c>
      <c r="D30" s="26" t="s">
        <v>78</v>
      </c>
      <c r="E30" s="148" t="s">
        <v>901</v>
      </c>
      <c r="F30" s="24" t="s">
        <v>902</v>
      </c>
      <c r="G30" s="2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6" t="s">
        <v>26</v>
      </c>
      <c r="B31" s="26" t="s">
        <v>447</v>
      </c>
      <c r="C31" s="26" t="s">
        <v>903</v>
      </c>
      <c r="D31" s="26" t="s">
        <v>78</v>
      </c>
      <c r="E31" s="113"/>
      <c r="F31" s="17" t="s">
        <v>79</v>
      </c>
      <c r="G31" s="2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1.75" customHeight="1">
      <c r="A32" s="6" t="s">
        <v>26</v>
      </c>
      <c r="B32" s="26" t="s">
        <v>453</v>
      </c>
      <c r="C32" s="26" t="s">
        <v>904</v>
      </c>
      <c r="D32" s="26" t="s">
        <v>78</v>
      </c>
      <c r="E32" s="148" t="s">
        <v>905</v>
      </c>
      <c r="F32" s="17"/>
      <c r="G32" s="2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6" t="s">
        <v>26</v>
      </c>
      <c r="B33" s="26" t="s">
        <v>457</v>
      </c>
      <c r="C33" s="26" t="s">
        <v>906</v>
      </c>
      <c r="D33" s="26" t="s">
        <v>78</v>
      </c>
      <c r="E33" s="113"/>
      <c r="F33" s="17" t="s">
        <v>79</v>
      </c>
      <c r="G33" s="17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127" t="s">
        <v>26</v>
      </c>
      <c r="B34" s="26" t="s">
        <v>514</v>
      </c>
      <c r="C34" s="128" t="s">
        <v>855</v>
      </c>
      <c r="D34" s="26"/>
      <c r="E34" s="113"/>
      <c r="F34" s="26"/>
      <c r="G34" s="1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6" t="s">
        <v>26</v>
      </c>
      <c r="B35" s="26" t="s">
        <v>516</v>
      </c>
      <c r="C35" s="26" t="s">
        <v>907</v>
      </c>
      <c r="D35" s="26" t="s">
        <v>78</v>
      </c>
      <c r="E35" s="113"/>
      <c r="F35" s="17" t="s">
        <v>79</v>
      </c>
      <c r="G35" s="1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6" t="s">
        <v>0</v>
      </c>
      <c r="B36" s="26" t="s">
        <v>522</v>
      </c>
      <c r="C36" s="26" t="s">
        <v>908</v>
      </c>
      <c r="D36" s="26" t="s">
        <v>78</v>
      </c>
      <c r="E36" s="113"/>
      <c r="F36" s="17" t="s">
        <v>79</v>
      </c>
      <c r="G36" s="17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127" t="s">
        <v>26</v>
      </c>
      <c r="B37" s="26" t="s">
        <v>524</v>
      </c>
      <c r="C37" s="128" t="s">
        <v>863</v>
      </c>
      <c r="D37" s="26"/>
      <c r="E37" s="113"/>
      <c r="F37" s="26"/>
      <c r="G37" s="1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6" t="s">
        <v>26</v>
      </c>
      <c r="B38" s="26" t="s">
        <v>526</v>
      </c>
      <c r="C38" s="26" t="s">
        <v>909</v>
      </c>
      <c r="D38" s="26" t="s">
        <v>78</v>
      </c>
      <c r="E38" s="113"/>
      <c r="F38" s="17" t="s">
        <v>79</v>
      </c>
      <c r="G38" s="1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6" t="s">
        <v>0</v>
      </c>
      <c r="B39" s="26" t="s">
        <v>536</v>
      </c>
      <c r="C39" s="26" t="s">
        <v>910</v>
      </c>
      <c r="D39" s="26" t="s">
        <v>78</v>
      </c>
      <c r="E39" s="113"/>
      <c r="F39" s="17" t="s">
        <v>79</v>
      </c>
      <c r="G39" s="17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8" t="s">
        <v>587</v>
      </c>
      <c r="B40" s="9"/>
      <c r="C40" s="10"/>
      <c r="D40" s="11"/>
      <c r="E40" s="11"/>
      <c r="F40" s="11"/>
      <c r="G40" s="1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8" t="s">
        <v>9</v>
      </c>
      <c r="B41" s="9"/>
      <c r="C41" s="10"/>
      <c r="D41" s="11"/>
      <c r="E41" s="11"/>
      <c r="F41" s="11"/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127" t="s">
        <v>26</v>
      </c>
      <c r="B42" s="26" t="s">
        <v>588</v>
      </c>
      <c r="C42" s="128" t="s">
        <v>589</v>
      </c>
      <c r="D42" s="26"/>
      <c r="E42" s="26"/>
      <c r="F42" s="26"/>
      <c r="G42" s="1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6" t="s">
        <v>26</v>
      </c>
      <c r="B43" s="26" t="s">
        <v>590</v>
      </c>
      <c r="C43" s="26" t="s">
        <v>871</v>
      </c>
      <c r="D43" s="26" t="s">
        <v>78</v>
      </c>
      <c r="E43" s="32" t="s">
        <v>723</v>
      </c>
      <c r="F43" s="139" t="s">
        <v>595</v>
      </c>
      <c r="G43" s="1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127" t="s">
        <v>26</v>
      </c>
      <c r="B44" s="26" t="s">
        <v>603</v>
      </c>
      <c r="C44" s="128" t="s">
        <v>604</v>
      </c>
      <c r="D44" s="26"/>
      <c r="E44" s="26"/>
      <c r="F44" s="26"/>
      <c r="G44" s="1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6" t="s">
        <v>26</v>
      </c>
      <c r="B45" s="26" t="s">
        <v>876</v>
      </c>
      <c r="C45" s="26" t="s">
        <v>877</v>
      </c>
      <c r="D45" s="26" t="s">
        <v>78</v>
      </c>
      <c r="E45" s="22" t="s">
        <v>911</v>
      </c>
      <c r="F45" s="19" t="s">
        <v>912</v>
      </c>
      <c r="G45" s="1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 t="s">
        <v>26</v>
      </c>
      <c r="B46" s="26" t="s">
        <v>882</v>
      </c>
      <c r="C46" s="26" t="s">
        <v>606</v>
      </c>
      <c r="D46" s="26" t="s">
        <v>78</v>
      </c>
      <c r="E46" s="22" t="s">
        <v>911</v>
      </c>
      <c r="F46" s="19" t="s">
        <v>913</v>
      </c>
      <c r="G46" s="1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8" t="s">
        <v>434</v>
      </c>
      <c r="B47" s="9"/>
      <c r="C47" s="10"/>
      <c r="D47" s="11"/>
      <c r="E47" s="11"/>
      <c r="F47" s="11"/>
      <c r="G47" s="1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127" t="s">
        <v>26</v>
      </c>
      <c r="B48" s="26" t="s">
        <v>607</v>
      </c>
      <c r="C48" s="128" t="s">
        <v>604</v>
      </c>
      <c r="D48" s="26"/>
      <c r="E48" s="26"/>
      <c r="F48" s="26"/>
      <c r="G48" s="1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6" t="s">
        <v>26</v>
      </c>
      <c r="B49" s="26" t="s">
        <v>883</v>
      </c>
      <c r="C49" s="26" t="s">
        <v>884</v>
      </c>
      <c r="D49" s="26" t="s">
        <v>78</v>
      </c>
      <c r="E49" s="32" t="s">
        <v>723</v>
      </c>
      <c r="F49" s="139" t="s">
        <v>595</v>
      </c>
      <c r="G49" s="1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8" t="s">
        <v>614</v>
      </c>
      <c r="B50" s="9"/>
      <c r="C50" s="10"/>
      <c r="D50" s="11"/>
      <c r="E50" s="11"/>
      <c r="F50" s="11"/>
      <c r="G50" s="1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6" t="s">
        <v>26</v>
      </c>
      <c r="B51" s="26" t="s">
        <v>615</v>
      </c>
      <c r="C51" s="26" t="s">
        <v>616</v>
      </c>
      <c r="D51" s="26" t="s">
        <v>78</v>
      </c>
      <c r="E51" s="26"/>
      <c r="F51" s="26"/>
      <c r="G51" s="1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8" t="s">
        <v>885</v>
      </c>
      <c r="B52" s="9"/>
      <c r="C52" s="10"/>
      <c r="D52" s="11"/>
      <c r="E52" s="11"/>
      <c r="F52" s="11"/>
      <c r="G52" s="17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8" t="s">
        <v>618</v>
      </c>
      <c r="B53" s="9"/>
      <c r="C53" s="10"/>
      <c r="D53" s="11"/>
      <c r="E53" s="11"/>
      <c r="F53" s="11"/>
      <c r="G53" s="1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1" t="s">
        <v>26</v>
      </c>
      <c r="B54" s="16" t="s">
        <v>886</v>
      </c>
      <c r="C54" s="16" t="s">
        <v>887</v>
      </c>
      <c r="D54" s="16" t="s">
        <v>12</v>
      </c>
      <c r="E54" s="22" t="s">
        <v>888</v>
      </c>
      <c r="F54" s="189" t="s">
        <v>889</v>
      </c>
      <c r="G54" s="58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5"/>
      <c r="B55" s="5"/>
      <c r="C55" s="5"/>
      <c r="D55" s="5"/>
      <c r="E55" s="22" t="s">
        <v>890</v>
      </c>
      <c r="F55" s="189" t="s">
        <v>891</v>
      </c>
      <c r="G55" s="58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6" t="s">
        <v>26</v>
      </c>
      <c r="B56" s="26" t="s">
        <v>892</v>
      </c>
      <c r="C56" s="26" t="s">
        <v>893</v>
      </c>
      <c r="D56" s="26" t="s">
        <v>335</v>
      </c>
      <c r="E56" s="26"/>
      <c r="F56" s="17" t="s">
        <v>79</v>
      </c>
      <c r="G56" s="5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58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58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58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58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58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5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5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5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5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58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5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58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58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58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5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5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5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58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58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58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58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58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58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58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58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58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5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58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58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58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58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58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58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58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58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58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58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5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58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58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5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5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58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58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58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5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58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58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58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58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58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58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58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58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58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5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5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5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5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58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5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5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5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5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58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58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58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58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58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58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58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58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58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58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26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190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18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18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2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2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148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2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26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15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78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78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78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2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2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2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2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2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2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2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2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2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175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17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17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17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181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7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7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17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7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19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17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17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7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2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36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8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2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8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2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2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2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2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1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1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2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2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2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1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2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2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2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2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115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2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2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2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2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2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2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2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2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2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2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2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2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2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26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2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2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26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2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2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11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11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26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2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2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26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19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11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2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19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2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1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2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11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1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19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9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1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</sheetData>
  <mergeCells count="39">
    <mergeCell ref="A53:C53"/>
    <mergeCell ref="A54:A55"/>
    <mergeCell ref="B54:B55"/>
    <mergeCell ref="C54:C55"/>
    <mergeCell ref="D54:D55"/>
    <mergeCell ref="A27:C27"/>
    <mergeCell ref="A40:C40"/>
    <mergeCell ref="A41:C41"/>
    <mergeCell ref="A47:C47"/>
    <mergeCell ref="A50:C50"/>
    <mergeCell ref="A52:C52"/>
    <mergeCell ref="A22:A24"/>
    <mergeCell ref="B22:B24"/>
    <mergeCell ref="C22:C24"/>
    <mergeCell ref="D22:D24"/>
    <mergeCell ref="A25:A26"/>
    <mergeCell ref="B25:B26"/>
    <mergeCell ref="C25:C26"/>
    <mergeCell ref="D25:D26"/>
    <mergeCell ref="B11:B14"/>
    <mergeCell ref="C11:C14"/>
    <mergeCell ref="D11:D14"/>
    <mergeCell ref="A19:A20"/>
    <mergeCell ref="B19:B20"/>
    <mergeCell ref="C19:C20"/>
    <mergeCell ref="D19:D20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7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30" r:id="rId19"/>
    <hyperlink ref="F43" r:id="rId20"/>
    <hyperlink ref="F45" r:id="rId21"/>
    <hyperlink ref="F46" r:id="rId22"/>
    <hyperlink ref="F49" r:id="rId23"/>
    <hyperlink ref="F54" r:id="rId24"/>
    <hyperlink ref="F55" r:id="rId25"/>
  </hyperlinks>
  <pageMargins left="0.1" right="0.1" top="0.2" bottom="0.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1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5" width="28.5703125" style="4" customWidth="1"/>
    <col min="6" max="6" width="31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794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6" t="s">
        <v>26</v>
      </c>
      <c r="B6" s="26" t="s">
        <v>10</v>
      </c>
      <c r="C6" s="26" t="s">
        <v>795</v>
      </c>
      <c r="D6" s="26" t="s">
        <v>29</v>
      </c>
      <c r="E6" s="17" t="s">
        <v>796</v>
      </c>
      <c r="F6" s="19" t="s">
        <v>797</v>
      </c>
      <c r="G6" s="22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" t="s">
        <v>26</v>
      </c>
      <c r="B7" s="16" t="s">
        <v>27</v>
      </c>
      <c r="C7" s="16" t="s">
        <v>798</v>
      </c>
      <c r="D7" s="16" t="s">
        <v>12</v>
      </c>
      <c r="E7" s="22" t="s">
        <v>799</v>
      </c>
      <c r="F7" s="192" t="s">
        <v>800</v>
      </c>
      <c r="G7" s="22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0"/>
      <c r="B8" s="20"/>
      <c r="C8" s="20"/>
      <c r="D8" s="20"/>
      <c r="E8" s="22" t="s">
        <v>894</v>
      </c>
      <c r="F8" s="192" t="s">
        <v>895</v>
      </c>
      <c r="G8" s="19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0"/>
      <c r="B9" s="20"/>
      <c r="C9" s="20"/>
      <c r="D9" s="20"/>
      <c r="E9" s="22" t="s">
        <v>801</v>
      </c>
      <c r="F9" s="192" t="s">
        <v>802</v>
      </c>
      <c r="G9" s="22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5"/>
      <c r="B10" s="5"/>
      <c r="C10" s="5"/>
      <c r="D10" s="5"/>
      <c r="E10" s="22" t="s">
        <v>803</v>
      </c>
      <c r="F10" s="192" t="s">
        <v>804</v>
      </c>
      <c r="G10" s="2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3.5">
      <c r="A11" s="6" t="s">
        <v>26</v>
      </c>
      <c r="B11" s="26" t="s">
        <v>40</v>
      </c>
      <c r="C11" s="26" t="s">
        <v>805</v>
      </c>
      <c r="D11" s="26" t="s">
        <v>364</v>
      </c>
      <c r="E11" s="90" t="s">
        <v>896</v>
      </c>
      <c r="F11" s="193" t="s">
        <v>807</v>
      </c>
      <c r="G11" s="2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3.5">
      <c r="A12" s="6"/>
      <c r="B12" s="26"/>
      <c r="C12" s="26"/>
      <c r="D12" s="26"/>
      <c r="E12" s="176" t="s">
        <v>808</v>
      </c>
      <c r="F12" s="194" t="s">
        <v>809</v>
      </c>
      <c r="G12" s="2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3.5">
      <c r="A13" s="6"/>
      <c r="B13" s="26"/>
      <c r="C13" s="26"/>
      <c r="D13" s="26"/>
      <c r="E13" s="176" t="s">
        <v>810</v>
      </c>
      <c r="F13" s="194" t="s">
        <v>811</v>
      </c>
      <c r="G13" s="24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3.5" customHeight="1">
      <c r="A14" s="6"/>
      <c r="B14" s="26"/>
      <c r="C14" s="26"/>
      <c r="D14" s="26"/>
      <c r="E14" s="176" t="s">
        <v>812</v>
      </c>
      <c r="F14" s="195" t="s">
        <v>813</v>
      </c>
      <c r="G14" s="24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63">
      <c r="A15" s="6" t="s">
        <v>26</v>
      </c>
      <c r="B15" s="26" t="s">
        <v>48</v>
      </c>
      <c r="C15" s="26" t="s">
        <v>814</v>
      </c>
      <c r="D15" s="26" t="s">
        <v>335</v>
      </c>
      <c r="E15" s="17" t="s">
        <v>897</v>
      </c>
      <c r="F15" s="22" t="s">
        <v>816</v>
      </c>
      <c r="G15" s="24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127" t="s">
        <v>26</v>
      </c>
      <c r="B16" s="26" t="s">
        <v>55</v>
      </c>
      <c r="C16" s="128" t="s">
        <v>817</v>
      </c>
      <c r="D16" s="26"/>
      <c r="E16" s="26"/>
      <c r="F16" s="26"/>
      <c r="G16" s="24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2">
      <c r="A17" s="6" t="s">
        <v>26</v>
      </c>
      <c r="B17" s="26" t="s">
        <v>818</v>
      </c>
      <c r="C17" s="26" t="s">
        <v>817</v>
      </c>
      <c r="D17" s="26" t="s">
        <v>78</v>
      </c>
      <c r="E17" s="17" t="s">
        <v>678</v>
      </c>
      <c r="F17" s="19" t="s">
        <v>679</v>
      </c>
      <c r="G17" s="24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6" t="s">
        <v>26</v>
      </c>
      <c r="B18" s="26" t="s">
        <v>819</v>
      </c>
      <c r="C18" s="26" t="s">
        <v>820</v>
      </c>
      <c r="D18" s="26" t="s">
        <v>821</v>
      </c>
      <c r="E18" s="26"/>
      <c r="F18" s="26"/>
      <c r="G18" s="24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2">
      <c r="A19" s="1" t="s">
        <v>26</v>
      </c>
      <c r="B19" s="16" t="s">
        <v>65</v>
      </c>
      <c r="C19" s="16" t="s">
        <v>822</v>
      </c>
      <c r="D19" s="16" t="s">
        <v>78</v>
      </c>
      <c r="E19" s="17" t="s">
        <v>676</v>
      </c>
      <c r="F19" s="24" t="s">
        <v>677</v>
      </c>
      <c r="G19" s="24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2">
      <c r="A20" s="5"/>
      <c r="B20" s="5"/>
      <c r="C20" s="5"/>
      <c r="D20" s="5"/>
      <c r="E20" s="17" t="s">
        <v>678</v>
      </c>
      <c r="F20" s="24" t="s">
        <v>679</v>
      </c>
      <c r="G20" s="22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2.5">
      <c r="A21" s="6" t="s">
        <v>26</v>
      </c>
      <c r="B21" s="26" t="s">
        <v>76</v>
      </c>
      <c r="C21" s="26" t="s">
        <v>823</v>
      </c>
      <c r="D21" s="26" t="s">
        <v>335</v>
      </c>
      <c r="E21" s="17" t="s">
        <v>824</v>
      </c>
      <c r="F21" s="19" t="s">
        <v>361</v>
      </c>
      <c r="G21" s="22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73.5">
      <c r="A22" s="6" t="s">
        <v>26</v>
      </c>
      <c r="B22" s="26" t="s">
        <v>80</v>
      </c>
      <c r="C22" s="26" t="s">
        <v>825</v>
      </c>
      <c r="D22" s="26" t="s">
        <v>364</v>
      </c>
      <c r="E22" s="17" t="s">
        <v>826</v>
      </c>
      <c r="F22" s="23" t="s">
        <v>370</v>
      </c>
      <c r="G22" s="19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1.5">
      <c r="A23" s="6"/>
      <c r="B23" s="26"/>
      <c r="C23" s="26"/>
      <c r="D23" s="26"/>
      <c r="E23" s="17" t="s">
        <v>827</v>
      </c>
      <c r="F23" s="24" t="s">
        <v>414</v>
      </c>
      <c r="G23" s="2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6"/>
      <c r="B24" s="26"/>
      <c r="C24" s="26"/>
      <c r="D24" s="26"/>
      <c r="E24" s="17" t="s">
        <v>828</v>
      </c>
      <c r="F24" s="24" t="s">
        <v>379</v>
      </c>
      <c r="G24" s="17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2">
      <c r="A25" s="1" t="s">
        <v>26</v>
      </c>
      <c r="B25" s="16" t="s">
        <v>88</v>
      </c>
      <c r="C25" s="16" t="s">
        <v>829</v>
      </c>
      <c r="D25" s="16" t="s">
        <v>78</v>
      </c>
      <c r="E25" s="17" t="s">
        <v>676</v>
      </c>
      <c r="F25" s="24" t="s">
        <v>677</v>
      </c>
      <c r="G25" s="22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2">
      <c r="A26" s="5"/>
      <c r="B26" s="5"/>
      <c r="C26" s="5"/>
      <c r="D26" s="5"/>
      <c r="E26" s="17" t="s">
        <v>678</v>
      </c>
      <c r="F26" s="24" t="s">
        <v>679</v>
      </c>
      <c r="G26" s="22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8" t="s">
        <v>434</v>
      </c>
      <c r="B27" s="9"/>
      <c r="C27" s="10"/>
      <c r="D27" s="11"/>
      <c r="E27" s="11"/>
      <c r="F27" s="11"/>
      <c r="G27" s="22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63">
      <c r="A28" s="6" t="s">
        <v>26</v>
      </c>
      <c r="B28" s="26" t="s">
        <v>435</v>
      </c>
      <c r="C28" s="26" t="s">
        <v>914</v>
      </c>
      <c r="D28" s="26" t="s">
        <v>335</v>
      </c>
      <c r="E28" s="17" t="s">
        <v>915</v>
      </c>
      <c r="F28" s="19" t="s">
        <v>916</v>
      </c>
      <c r="G28" s="22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73.5">
      <c r="A29" s="6" t="s">
        <v>26</v>
      </c>
      <c r="B29" s="26" t="s">
        <v>439</v>
      </c>
      <c r="C29" s="26" t="s">
        <v>917</v>
      </c>
      <c r="D29" s="26" t="s">
        <v>335</v>
      </c>
      <c r="E29" s="17" t="s">
        <v>918</v>
      </c>
      <c r="F29" s="19" t="s">
        <v>919</v>
      </c>
      <c r="G29" s="22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63">
      <c r="A30" s="6" t="s">
        <v>26</v>
      </c>
      <c r="B30" s="26" t="s">
        <v>443</v>
      </c>
      <c r="C30" s="26" t="s">
        <v>920</v>
      </c>
      <c r="D30" s="26" t="s">
        <v>335</v>
      </c>
      <c r="E30" s="17" t="s">
        <v>897</v>
      </c>
      <c r="F30" s="22" t="s">
        <v>816</v>
      </c>
      <c r="G30" s="22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6" t="s">
        <v>26</v>
      </c>
      <c r="B31" s="26" t="s">
        <v>447</v>
      </c>
      <c r="C31" s="26" t="s">
        <v>921</v>
      </c>
      <c r="D31" s="26" t="s">
        <v>335</v>
      </c>
      <c r="E31" s="17" t="s">
        <v>922</v>
      </c>
      <c r="F31" s="22" t="s">
        <v>923</v>
      </c>
      <c r="G31" s="22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6" t="s">
        <v>26</v>
      </c>
      <c r="B32" s="26" t="s">
        <v>453</v>
      </c>
      <c r="C32" s="26" t="s">
        <v>924</v>
      </c>
      <c r="D32" s="26" t="s">
        <v>335</v>
      </c>
      <c r="E32" s="17" t="s">
        <v>925</v>
      </c>
      <c r="F32" s="19" t="s">
        <v>926</v>
      </c>
      <c r="G32" s="22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6" t="s">
        <v>26</v>
      </c>
      <c r="B33" s="26" t="s">
        <v>457</v>
      </c>
      <c r="C33" s="26" t="s">
        <v>927</v>
      </c>
      <c r="D33" s="26" t="s">
        <v>335</v>
      </c>
      <c r="E33" s="17" t="s">
        <v>768</v>
      </c>
      <c r="F33" s="22" t="s">
        <v>928</v>
      </c>
      <c r="G33" s="17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127" t="s">
        <v>26</v>
      </c>
      <c r="B34" s="26" t="s">
        <v>514</v>
      </c>
      <c r="C34" s="128" t="s">
        <v>855</v>
      </c>
      <c r="D34" s="26"/>
      <c r="E34" s="26"/>
      <c r="F34" s="26"/>
      <c r="G34" s="1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6" t="s">
        <v>0</v>
      </c>
      <c r="B35" s="26" t="s">
        <v>516</v>
      </c>
      <c r="C35" s="26" t="s">
        <v>929</v>
      </c>
      <c r="D35" s="26" t="s">
        <v>335</v>
      </c>
      <c r="E35" s="26"/>
      <c r="F35" s="17" t="s">
        <v>79</v>
      </c>
      <c r="G35" s="1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6" t="s">
        <v>26</v>
      </c>
      <c r="B36" s="26" t="s">
        <v>522</v>
      </c>
      <c r="C36" s="26" t="s">
        <v>930</v>
      </c>
      <c r="D36" s="26" t="s">
        <v>335</v>
      </c>
      <c r="E36" s="17" t="s">
        <v>931</v>
      </c>
      <c r="F36" s="19" t="s">
        <v>932</v>
      </c>
      <c r="G36" s="17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127" t="s">
        <v>26</v>
      </c>
      <c r="B37" s="26" t="s">
        <v>524</v>
      </c>
      <c r="C37" s="128" t="s">
        <v>863</v>
      </c>
      <c r="D37" s="26"/>
      <c r="E37" s="26"/>
      <c r="F37" s="26"/>
      <c r="G37" s="1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6" t="s">
        <v>0</v>
      </c>
      <c r="B38" s="26" t="s">
        <v>526</v>
      </c>
      <c r="C38" s="26" t="s">
        <v>933</v>
      </c>
      <c r="D38" s="26" t="s">
        <v>335</v>
      </c>
      <c r="E38" s="26"/>
      <c r="F38" s="17" t="s">
        <v>79</v>
      </c>
      <c r="G38" s="1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6" t="s">
        <v>26</v>
      </c>
      <c r="B39" s="26" t="s">
        <v>536</v>
      </c>
      <c r="C39" s="26" t="s">
        <v>934</v>
      </c>
      <c r="D39" s="26" t="s">
        <v>335</v>
      </c>
      <c r="E39" s="17" t="s">
        <v>935</v>
      </c>
      <c r="F39" s="22" t="s">
        <v>936</v>
      </c>
      <c r="G39" s="17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8" t="s">
        <v>587</v>
      </c>
      <c r="B40" s="9"/>
      <c r="C40" s="10"/>
      <c r="D40" s="11"/>
      <c r="E40" s="11"/>
      <c r="F40" s="11"/>
      <c r="G40" s="1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8" t="s">
        <v>9</v>
      </c>
      <c r="B41" s="9"/>
      <c r="C41" s="10"/>
      <c r="D41" s="11"/>
      <c r="E41" s="11"/>
      <c r="F41" s="11"/>
      <c r="G41" s="1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127" t="s">
        <v>26</v>
      </c>
      <c r="B42" s="26" t="s">
        <v>588</v>
      </c>
      <c r="C42" s="128" t="s">
        <v>589</v>
      </c>
      <c r="D42" s="26"/>
      <c r="E42" s="26"/>
      <c r="F42" s="26"/>
      <c r="G42" s="1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6" t="s">
        <v>26</v>
      </c>
      <c r="B43" s="26" t="s">
        <v>590</v>
      </c>
      <c r="C43" s="26" t="s">
        <v>871</v>
      </c>
      <c r="D43" s="26" t="s">
        <v>335</v>
      </c>
      <c r="E43" s="17" t="s">
        <v>937</v>
      </c>
      <c r="F43" s="19" t="s">
        <v>938</v>
      </c>
      <c r="G43" s="1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127" t="s">
        <v>26</v>
      </c>
      <c r="B44" s="26" t="s">
        <v>603</v>
      </c>
      <c r="C44" s="128" t="s">
        <v>604</v>
      </c>
      <c r="D44" s="26"/>
      <c r="E44" s="26"/>
      <c r="F44" s="26"/>
      <c r="G44" s="17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6" t="s">
        <v>26</v>
      </c>
      <c r="B45" s="26" t="s">
        <v>876</v>
      </c>
      <c r="C45" s="26" t="s">
        <v>877</v>
      </c>
      <c r="D45" s="26" t="s">
        <v>335</v>
      </c>
      <c r="E45" s="17" t="s">
        <v>937</v>
      </c>
      <c r="F45" s="19" t="s">
        <v>938</v>
      </c>
      <c r="G45" s="17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 t="s">
        <v>26</v>
      </c>
      <c r="B46" s="26" t="s">
        <v>882</v>
      </c>
      <c r="C46" s="26" t="s">
        <v>606</v>
      </c>
      <c r="D46" s="26" t="s">
        <v>335</v>
      </c>
      <c r="E46" s="17" t="s">
        <v>937</v>
      </c>
      <c r="F46" s="19" t="s">
        <v>939</v>
      </c>
      <c r="G46" s="1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8" t="s">
        <v>434</v>
      </c>
      <c r="B47" s="9"/>
      <c r="C47" s="10"/>
      <c r="D47" s="11"/>
      <c r="E47" s="11"/>
      <c r="F47" s="11"/>
      <c r="G47" s="17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127" t="s">
        <v>26</v>
      </c>
      <c r="B48" s="26" t="s">
        <v>607</v>
      </c>
      <c r="C48" s="128" t="s">
        <v>604</v>
      </c>
      <c r="D48" s="26"/>
      <c r="E48" s="26"/>
      <c r="F48" s="26"/>
      <c r="G48" s="17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6" t="s">
        <v>26</v>
      </c>
      <c r="B49" s="26" t="s">
        <v>883</v>
      </c>
      <c r="C49" s="26" t="s">
        <v>884</v>
      </c>
      <c r="D49" s="26" t="s">
        <v>335</v>
      </c>
      <c r="E49" s="17" t="s">
        <v>723</v>
      </c>
      <c r="F49" s="19" t="s">
        <v>595</v>
      </c>
      <c r="G49" s="1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8" t="s">
        <v>614</v>
      </c>
      <c r="B50" s="9"/>
      <c r="C50" s="10"/>
      <c r="D50" s="11"/>
      <c r="E50" s="11"/>
      <c r="F50" s="11"/>
      <c r="G50" s="17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6" t="s">
        <v>26</v>
      </c>
      <c r="B51" s="26" t="s">
        <v>615</v>
      </c>
      <c r="C51" s="26" t="s">
        <v>616</v>
      </c>
      <c r="D51" s="26" t="s">
        <v>335</v>
      </c>
      <c r="E51" s="17" t="s">
        <v>937</v>
      </c>
      <c r="F51" s="19" t="s">
        <v>938</v>
      </c>
      <c r="G51" s="1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8" t="s">
        <v>885</v>
      </c>
      <c r="B52" s="9"/>
      <c r="C52" s="10"/>
      <c r="D52" s="11"/>
      <c r="E52" s="11"/>
      <c r="F52" s="11"/>
      <c r="G52" s="17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8" t="s">
        <v>618</v>
      </c>
      <c r="B53" s="9"/>
      <c r="C53" s="10"/>
      <c r="D53" s="11"/>
      <c r="E53" s="11"/>
      <c r="F53" s="11"/>
      <c r="G53" s="1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1" t="s">
        <v>26</v>
      </c>
      <c r="B54" s="16" t="s">
        <v>886</v>
      </c>
      <c r="C54" s="16" t="s">
        <v>887</v>
      </c>
      <c r="D54" s="16" t="s">
        <v>12</v>
      </c>
      <c r="E54" s="22" t="s">
        <v>888</v>
      </c>
      <c r="F54" s="189" t="s">
        <v>889</v>
      </c>
      <c r="G54" s="58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5"/>
      <c r="B55" s="5"/>
      <c r="C55" s="5"/>
      <c r="D55" s="5"/>
      <c r="E55" s="22" t="s">
        <v>890</v>
      </c>
      <c r="F55" s="189" t="s">
        <v>891</v>
      </c>
      <c r="G55" s="58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6" t="s">
        <v>26</v>
      </c>
      <c r="B56" s="26" t="s">
        <v>892</v>
      </c>
      <c r="C56" s="26" t="s">
        <v>893</v>
      </c>
      <c r="D56" s="26" t="s">
        <v>335</v>
      </c>
      <c r="E56" s="26"/>
      <c r="F56" s="17" t="s">
        <v>79</v>
      </c>
      <c r="G56" s="5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58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58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58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58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58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58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58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5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5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58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58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58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58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58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5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5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5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58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58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58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58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58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58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58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58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58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58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58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58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58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58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58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58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58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58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58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58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5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58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58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5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5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58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58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58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58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58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58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58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58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58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58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58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58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58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58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58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58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58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58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5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5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5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5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58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58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58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58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58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58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58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58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58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58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26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190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18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18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2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2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148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2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26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15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78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78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78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2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2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2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2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2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2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2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22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22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175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17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17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17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181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7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7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17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7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19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17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17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7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2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36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8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2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8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2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2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2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2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1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1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2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2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22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1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22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2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22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2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115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22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22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22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22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22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22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22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22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22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22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2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2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22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26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22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22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26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22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22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11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11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26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22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2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26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19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11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2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19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22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1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22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11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1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19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9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1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</sheetData>
  <mergeCells count="32">
    <mergeCell ref="A53:C53"/>
    <mergeCell ref="A54:A55"/>
    <mergeCell ref="B54:B55"/>
    <mergeCell ref="C54:C55"/>
    <mergeCell ref="D54:D55"/>
    <mergeCell ref="A27:C27"/>
    <mergeCell ref="A40:C40"/>
    <mergeCell ref="A41:C41"/>
    <mergeCell ref="A47:C47"/>
    <mergeCell ref="A50:C50"/>
    <mergeCell ref="A52:C52"/>
    <mergeCell ref="A19:A20"/>
    <mergeCell ref="B19:B20"/>
    <mergeCell ref="C19:C20"/>
    <mergeCell ref="D19:D20"/>
    <mergeCell ref="A25:A26"/>
    <mergeCell ref="B25:B26"/>
    <mergeCell ref="C25:C26"/>
    <mergeCell ref="D25:D26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7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8" r:id="rId19"/>
    <hyperlink ref="F29" r:id="rId20"/>
    <hyperlink ref="F32" r:id="rId21"/>
    <hyperlink ref="F36" r:id="rId22"/>
    <hyperlink ref="F43" r:id="rId23"/>
    <hyperlink ref="F45" r:id="rId24"/>
    <hyperlink ref="F46" r:id="rId25"/>
    <hyperlink ref="F49" r:id="rId26"/>
    <hyperlink ref="F51" r:id="rId27"/>
    <hyperlink ref="F54" r:id="rId28"/>
    <hyperlink ref="F55" r:id="rId29"/>
  </hyperlinks>
  <pageMargins left="0.1" right="0.1" top="0.2" bottom="0.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7"/>
  <sheetViews>
    <sheetView showGridLines="0" tabSelected="1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55.42578125" style="4" customWidth="1"/>
    <col min="4" max="5" width="28.5703125" style="4" customWidth="1"/>
    <col min="6" max="6" width="29" style="4" customWidth="1"/>
    <col min="7" max="7" width="44.5703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9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197" t="s">
        <v>7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8</v>
      </c>
      <c r="B4" s="9"/>
      <c r="C4" s="10"/>
      <c r="D4" s="11"/>
      <c r="E4" s="11"/>
      <c r="F4" s="11"/>
      <c r="G4" s="19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9</v>
      </c>
      <c r="B5" s="9"/>
      <c r="C5" s="10"/>
      <c r="D5" s="11"/>
      <c r="E5" s="11"/>
      <c r="F5" s="11"/>
      <c r="G5" s="197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3">
      <c r="A6" s="6" t="s">
        <v>26</v>
      </c>
      <c r="B6" s="26" t="s">
        <v>10</v>
      </c>
      <c r="C6" s="26" t="s">
        <v>795</v>
      </c>
      <c r="D6" s="26" t="s">
        <v>29</v>
      </c>
      <c r="E6" s="90" t="s">
        <v>796</v>
      </c>
      <c r="F6" s="198" t="s">
        <v>797</v>
      </c>
      <c r="G6" s="197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" t="s">
        <v>26</v>
      </c>
      <c r="B7" s="16" t="s">
        <v>27</v>
      </c>
      <c r="C7" s="16" t="s">
        <v>798</v>
      </c>
      <c r="D7" s="16" t="s">
        <v>12</v>
      </c>
      <c r="E7" s="22" t="s">
        <v>799</v>
      </c>
      <c r="F7" s="184" t="s">
        <v>800</v>
      </c>
      <c r="G7" s="197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0"/>
      <c r="B8" s="20"/>
      <c r="C8" s="20"/>
      <c r="D8" s="20"/>
      <c r="E8" s="22" t="s">
        <v>894</v>
      </c>
      <c r="F8" s="184" t="s">
        <v>895</v>
      </c>
      <c r="G8" s="197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0"/>
      <c r="B9" s="20"/>
      <c r="C9" s="20"/>
      <c r="D9" s="20"/>
      <c r="E9" s="22" t="s">
        <v>801</v>
      </c>
      <c r="F9" s="184" t="s">
        <v>802</v>
      </c>
      <c r="G9" s="197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5"/>
      <c r="B10" s="5"/>
      <c r="C10" s="5"/>
      <c r="D10" s="5"/>
      <c r="E10" s="22" t="s">
        <v>803</v>
      </c>
      <c r="F10" s="184" t="s">
        <v>804</v>
      </c>
      <c r="G10" s="197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2">
      <c r="A11" s="6" t="s">
        <v>26</v>
      </c>
      <c r="B11" s="26" t="s">
        <v>40</v>
      </c>
      <c r="C11" s="26" t="s">
        <v>940</v>
      </c>
      <c r="D11" s="26" t="s">
        <v>92</v>
      </c>
      <c r="E11" s="17" t="s">
        <v>941</v>
      </c>
      <c r="F11" s="19" t="s">
        <v>942</v>
      </c>
      <c r="G11" s="197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63">
      <c r="A12" s="1" t="s">
        <v>26</v>
      </c>
      <c r="B12" s="16" t="s">
        <v>48</v>
      </c>
      <c r="C12" s="16" t="s">
        <v>943</v>
      </c>
      <c r="D12" s="16" t="s">
        <v>324</v>
      </c>
      <c r="E12" s="199" t="s">
        <v>944</v>
      </c>
      <c r="F12" s="200" t="s">
        <v>945</v>
      </c>
      <c r="G12" s="197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60.75" customHeight="1">
      <c r="A13" s="20"/>
      <c r="B13" s="20"/>
      <c r="C13" s="20"/>
      <c r="D13" s="20"/>
      <c r="E13" s="201" t="s">
        <v>946</v>
      </c>
      <c r="F13" s="202" t="s">
        <v>947</v>
      </c>
      <c r="G13" s="203" t="s">
        <v>947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0.5" customHeight="1">
      <c r="A14" s="20"/>
      <c r="B14" s="20"/>
      <c r="C14" s="20"/>
      <c r="D14" s="20"/>
      <c r="E14" s="204" t="s">
        <v>948</v>
      </c>
      <c r="F14" s="203" t="s">
        <v>949</v>
      </c>
      <c r="G14" s="197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9.75" customHeight="1">
      <c r="A15" s="20"/>
      <c r="B15" s="20"/>
      <c r="C15" s="20"/>
      <c r="D15" s="20"/>
      <c r="E15" s="204" t="s">
        <v>950</v>
      </c>
      <c r="F15" s="203" t="s">
        <v>951</v>
      </c>
      <c r="G15" s="197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2.25" customHeight="1">
      <c r="A16" s="20"/>
      <c r="B16" s="20"/>
      <c r="C16" s="20"/>
      <c r="D16" s="20"/>
      <c r="E16" s="204" t="s">
        <v>952</v>
      </c>
      <c r="F16" s="203" t="s">
        <v>953</v>
      </c>
      <c r="G16" s="197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60.75" customHeight="1">
      <c r="A17" s="5"/>
      <c r="B17" s="5"/>
      <c r="C17" s="5"/>
      <c r="D17" s="5"/>
      <c r="E17" s="204" t="s">
        <v>954</v>
      </c>
      <c r="F17" s="205" t="s">
        <v>949</v>
      </c>
      <c r="G17" s="197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73.5">
      <c r="A18" s="1" t="s">
        <v>26</v>
      </c>
      <c r="B18" s="16" t="s">
        <v>55</v>
      </c>
      <c r="C18" s="16" t="s">
        <v>955</v>
      </c>
      <c r="D18" s="16" t="s">
        <v>324</v>
      </c>
      <c r="E18" s="206" t="s">
        <v>956</v>
      </c>
      <c r="F18" s="200" t="s">
        <v>957</v>
      </c>
      <c r="G18" s="197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73.5">
      <c r="A19" s="5"/>
      <c r="B19" s="5"/>
      <c r="C19" s="5"/>
      <c r="D19" s="5"/>
      <c r="E19" s="206" t="s">
        <v>958</v>
      </c>
      <c r="F19" s="138" t="s">
        <v>959</v>
      </c>
      <c r="G19" s="197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1" t="s">
        <v>26</v>
      </c>
      <c r="B20" s="16" t="s">
        <v>65</v>
      </c>
      <c r="C20" s="16" t="s">
        <v>960</v>
      </c>
      <c r="D20" s="16" t="s">
        <v>324</v>
      </c>
      <c r="E20" s="17" t="s">
        <v>961</v>
      </c>
      <c r="F20" s="22" t="s">
        <v>962</v>
      </c>
      <c r="G20" s="197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64.5">
      <c r="A21" s="5"/>
      <c r="B21" s="5"/>
      <c r="C21" s="5"/>
      <c r="D21" s="5"/>
      <c r="E21" s="29" t="s">
        <v>963</v>
      </c>
      <c r="F21" s="207" t="s">
        <v>964</v>
      </c>
      <c r="G21" s="197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85.5">
      <c r="A22" s="6" t="s">
        <v>26</v>
      </c>
      <c r="B22" s="26" t="s">
        <v>76</v>
      </c>
      <c r="C22" s="26" t="s">
        <v>965</v>
      </c>
      <c r="D22" s="26" t="s">
        <v>324</v>
      </c>
      <c r="E22" s="208" t="s">
        <v>966</v>
      </c>
      <c r="F22" s="205" t="s">
        <v>967</v>
      </c>
      <c r="G22" s="197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75">
      <c r="A23" s="6" t="s">
        <v>26</v>
      </c>
      <c r="B23" s="26" t="s">
        <v>80</v>
      </c>
      <c r="C23" s="26" t="s">
        <v>968</v>
      </c>
      <c r="D23" s="26" t="s">
        <v>324</v>
      </c>
      <c r="E23" s="208" t="s">
        <v>969</v>
      </c>
      <c r="F23" s="184" t="s">
        <v>970</v>
      </c>
      <c r="G23" s="192" t="s">
        <v>970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54">
      <c r="A24" s="6" t="s">
        <v>26</v>
      </c>
      <c r="B24" s="26" t="s">
        <v>88</v>
      </c>
      <c r="C24" s="26" t="s">
        <v>971</v>
      </c>
      <c r="D24" s="26" t="s">
        <v>324</v>
      </c>
      <c r="E24" s="209" t="s">
        <v>972</v>
      </c>
      <c r="F24" s="210" t="s">
        <v>973</v>
      </c>
      <c r="G24" s="197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8" t="s">
        <v>434</v>
      </c>
      <c r="B25" s="9"/>
      <c r="C25" s="10"/>
      <c r="D25" s="11"/>
      <c r="E25" s="211"/>
      <c r="F25" s="211"/>
      <c r="G25" s="197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3">
      <c r="A26" s="6" t="s">
        <v>26</v>
      </c>
      <c r="B26" s="26" t="s">
        <v>435</v>
      </c>
      <c r="C26" s="26" t="s">
        <v>974</v>
      </c>
      <c r="D26" s="26" t="s">
        <v>324</v>
      </c>
      <c r="E26" s="208" t="s">
        <v>975</v>
      </c>
      <c r="F26" s="22" t="s">
        <v>962</v>
      </c>
      <c r="G26" s="197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1" t="s">
        <v>26</v>
      </c>
      <c r="B27" s="16" t="s">
        <v>439</v>
      </c>
      <c r="C27" s="16" t="s">
        <v>976</v>
      </c>
      <c r="D27" s="16" t="s">
        <v>12</v>
      </c>
      <c r="E27" s="22" t="s">
        <v>894</v>
      </c>
      <c r="F27" s="184" t="s">
        <v>895</v>
      </c>
      <c r="G27" s="197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0"/>
      <c r="B28" s="20"/>
      <c r="C28" s="20"/>
      <c r="D28" s="20"/>
      <c r="E28" s="22" t="s">
        <v>801</v>
      </c>
      <c r="F28" s="184" t="s">
        <v>802</v>
      </c>
      <c r="G28" s="197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5"/>
      <c r="B29" s="5"/>
      <c r="C29" s="5"/>
      <c r="D29" s="5"/>
      <c r="E29" s="22" t="s">
        <v>803</v>
      </c>
      <c r="F29" s="184" t="s">
        <v>804</v>
      </c>
      <c r="G29" s="197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1.5">
      <c r="A30" s="6" t="s">
        <v>26</v>
      </c>
      <c r="B30" s="26" t="s">
        <v>443</v>
      </c>
      <c r="C30" s="26" t="s">
        <v>977</v>
      </c>
      <c r="D30" s="26" t="s">
        <v>324</v>
      </c>
      <c r="E30" s="17" t="s">
        <v>978</v>
      </c>
      <c r="F30" s="22" t="s">
        <v>962</v>
      </c>
      <c r="G30" s="197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>
      <c r="A31" s="1" t="s">
        <v>26</v>
      </c>
      <c r="B31" s="16" t="s">
        <v>447</v>
      </c>
      <c r="C31" s="16" t="s">
        <v>979</v>
      </c>
      <c r="D31" s="16" t="s">
        <v>324</v>
      </c>
      <c r="E31" s="212" t="s">
        <v>980</v>
      </c>
      <c r="F31" s="213" t="s">
        <v>981</v>
      </c>
      <c r="G31" s="197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85.5">
      <c r="A32" s="20"/>
      <c r="B32" s="20"/>
      <c r="C32" s="20"/>
      <c r="D32" s="20"/>
      <c r="E32" s="208" t="s">
        <v>982</v>
      </c>
      <c r="F32" s="138" t="s">
        <v>983</v>
      </c>
      <c r="G32" s="197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85.5">
      <c r="A33" s="20"/>
      <c r="B33" s="20"/>
      <c r="C33" s="20"/>
      <c r="D33" s="20"/>
      <c r="E33" s="214" t="s">
        <v>984</v>
      </c>
      <c r="F33" s="138" t="s">
        <v>985</v>
      </c>
      <c r="G33" s="197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85.5">
      <c r="A34" s="20"/>
      <c r="B34" s="20"/>
      <c r="C34" s="20"/>
      <c r="D34" s="20"/>
      <c r="E34" s="214" t="s">
        <v>986</v>
      </c>
      <c r="F34" s="207" t="s">
        <v>987</v>
      </c>
      <c r="G34" s="197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75">
      <c r="A35" s="5"/>
      <c r="B35" s="5"/>
      <c r="C35" s="5"/>
      <c r="D35" s="5"/>
      <c r="E35" s="214" t="s">
        <v>988</v>
      </c>
      <c r="F35" s="138" t="s">
        <v>989</v>
      </c>
      <c r="G35" s="197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84">
      <c r="A36" s="1" t="s">
        <v>26</v>
      </c>
      <c r="B36" s="16" t="s">
        <v>453</v>
      </c>
      <c r="C36" s="16" t="s">
        <v>990</v>
      </c>
      <c r="D36" s="16" t="s">
        <v>324</v>
      </c>
      <c r="E36" s="206" t="s">
        <v>991</v>
      </c>
      <c r="F36" s="215" t="s">
        <v>992</v>
      </c>
      <c r="G36" s="197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20"/>
      <c r="B37" s="20"/>
      <c r="C37" s="20"/>
      <c r="D37" s="20"/>
      <c r="E37" s="206" t="s">
        <v>993</v>
      </c>
      <c r="F37" s="184" t="s">
        <v>994</v>
      </c>
      <c r="G37" s="197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20"/>
      <c r="B38" s="20"/>
      <c r="C38" s="20"/>
      <c r="D38" s="20"/>
      <c r="E38" s="208" t="s">
        <v>995</v>
      </c>
      <c r="F38" s="138" t="s">
        <v>996</v>
      </c>
      <c r="G38" s="197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5"/>
      <c r="B39" s="5"/>
      <c r="C39" s="5"/>
      <c r="D39" s="5"/>
      <c r="E39" s="29" t="s">
        <v>997</v>
      </c>
      <c r="F39" s="138" t="s">
        <v>998</v>
      </c>
      <c r="G39" s="138" t="s">
        <v>998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6" t="s">
        <v>26</v>
      </c>
      <c r="B40" s="26" t="s">
        <v>457</v>
      </c>
      <c r="C40" s="26" t="s">
        <v>999</v>
      </c>
      <c r="D40" s="26" t="s">
        <v>324</v>
      </c>
      <c r="E40" s="208" t="s">
        <v>1000</v>
      </c>
      <c r="F40" s="22" t="s">
        <v>962</v>
      </c>
      <c r="G40" s="197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1" t="s">
        <v>26</v>
      </c>
      <c r="B41" s="16" t="s">
        <v>470</v>
      </c>
      <c r="C41" s="16" t="s">
        <v>1001</v>
      </c>
      <c r="D41" s="16" t="s">
        <v>92</v>
      </c>
      <c r="E41" s="17" t="s">
        <v>1002</v>
      </c>
      <c r="F41" s="17" t="s">
        <v>1003</v>
      </c>
      <c r="G41" s="197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5"/>
      <c r="B42" s="5"/>
      <c r="C42" s="5"/>
      <c r="D42" s="5"/>
      <c r="E42" s="17" t="s">
        <v>1004</v>
      </c>
      <c r="F42" s="17" t="s">
        <v>1003</v>
      </c>
      <c r="G42" s="197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127" t="s">
        <v>26</v>
      </c>
      <c r="B43" s="26" t="s">
        <v>514</v>
      </c>
      <c r="C43" s="128" t="s">
        <v>855</v>
      </c>
      <c r="D43" s="26"/>
      <c r="E43" s="26"/>
      <c r="F43" s="26"/>
      <c r="G43" s="197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6" t="s">
        <v>26</v>
      </c>
      <c r="B44" s="26" t="s">
        <v>516</v>
      </c>
      <c r="C44" s="26" t="s">
        <v>1005</v>
      </c>
      <c r="D44" s="26" t="s">
        <v>324</v>
      </c>
      <c r="E44" s="216" t="s">
        <v>1006</v>
      </c>
      <c r="F44" s="217" t="s">
        <v>947</v>
      </c>
      <c r="G44" s="217" t="s">
        <v>947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6" t="s">
        <v>0</v>
      </c>
      <c r="B45" s="26" t="s">
        <v>522</v>
      </c>
      <c r="C45" s="26" t="s">
        <v>1007</v>
      </c>
      <c r="D45" s="26" t="s">
        <v>324</v>
      </c>
      <c r="E45" s="216" t="s">
        <v>1006</v>
      </c>
      <c r="F45" s="217" t="s">
        <v>947</v>
      </c>
      <c r="G45" s="217" t="s">
        <v>947</v>
      </c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127" t="s">
        <v>26</v>
      </c>
      <c r="B46" s="26" t="s">
        <v>524</v>
      </c>
      <c r="C46" s="128" t="s">
        <v>863</v>
      </c>
      <c r="D46" s="26"/>
      <c r="E46" s="26"/>
      <c r="F46" s="26"/>
      <c r="G46" s="197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6" t="s">
        <v>26</v>
      </c>
      <c r="B47" s="26" t="s">
        <v>526</v>
      </c>
      <c r="C47" s="26" t="s">
        <v>1008</v>
      </c>
      <c r="D47" s="26" t="s">
        <v>324</v>
      </c>
      <c r="E47" s="216" t="s">
        <v>1006</v>
      </c>
      <c r="F47" s="217" t="s">
        <v>947</v>
      </c>
      <c r="G47" s="217" t="s">
        <v>947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6" t="s">
        <v>0</v>
      </c>
      <c r="B48" s="26" t="s">
        <v>536</v>
      </c>
      <c r="C48" s="26" t="s">
        <v>1009</v>
      </c>
      <c r="D48" s="26" t="s">
        <v>324</v>
      </c>
      <c r="E48" s="216" t="s">
        <v>1006</v>
      </c>
      <c r="F48" s="217" t="s">
        <v>947</v>
      </c>
      <c r="G48" s="217" t="s">
        <v>947</v>
      </c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127" t="s">
        <v>26</v>
      </c>
      <c r="B49" s="26" t="s">
        <v>539</v>
      </c>
      <c r="C49" s="128" t="s">
        <v>1010</v>
      </c>
      <c r="D49" s="26"/>
      <c r="E49" s="26"/>
      <c r="F49" s="26"/>
      <c r="G49" s="197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1" t="s">
        <v>26</v>
      </c>
      <c r="B50" s="16" t="s">
        <v>541</v>
      </c>
      <c r="C50" s="16" t="s">
        <v>1011</v>
      </c>
      <c r="D50" s="16" t="s">
        <v>324</v>
      </c>
      <c r="E50" s="218" t="s">
        <v>1012</v>
      </c>
      <c r="F50" s="200" t="s">
        <v>1013</v>
      </c>
      <c r="G50" s="200" t="s">
        <v>1013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5"/>
      <c r="B51" s="5"/>
      <c r="C51" s="5"/>
      <c r="D51" s="5"/>
      <c r="E51" s="212" t="s">
        <v>1014</v>
      </c>
      <c r="F51" s="200" t="s">
        <v>1015</v>
      </c>
      <c r="G51" s="197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1" t="s">
        <v>0</v>
      </c>
      <c r="B52" s="16" t="s">
        <v>552</v>
      </c>
      <c r="C52" s="16" t="s">
        <v>1016</v>
      </c>
      <c r="D52" s="16" t="s">
        <v>324</v>
      </c>
      <c r="E52" s="218" t="s">
        <v>1012</v>
      </c>
      <c r="F52" s="200" t="s">
        <v>1013</v>
      </c>
      <c r="G52" s="200" t="s">
        <v>1013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5"/>
      <c r="B53" s="5"/>
      <c r="C53" s="5"/>
      <c r="D53" s="5"/>
      <c r="E53" s="212" t="s">
        <v>1014</v>
      </c>
      <c r="F53" s="200" t="s">
        <v>1015</v>
      </c>
      <c r="G53" s="197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127" t="s">
        <v>26</v>
      </c>
      <c r="B54" s="26" t="s">
        <v>554</v>
      </c>
      <c r="C54" s="128" t="s">
        <v>1017</v>
      </c>
      <c r="D54" s="26"/>
      <c r="E54" s="26"/>
      <c r="F54" s="26"/>
      <c r="G54" s="197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87" t="s">
        <v>26</v>
      </c>
      <c r="B55" s="88" t="s">
        <v>556</v>
      </c>
      <c r="C55" s="88" t="s">
        <v>1018</v>
      </c>
      <c r="D55" s="88" t="s">
        <v>324</v>
      </c>
      <c r="E55" s="216" t="s">
        <v>1006</v>
      </c>
      <c r="F55" s="217" t="s">
        <v>947</v>
      </c>
      <c r="G55" s="217" t="s">
        <v>947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B56" s="219"/>
      <c r="C56" s="219"/>
      <c r="D56" s="219"/>
      <c r="E56" s="208" t="s">
        <v>1019</v>
      </c>
      <c r="F56" s="217" t="s">
        <v>1020</v>
      </c>
      <c r="G56" s="197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6" t="s">
        <v>0</v>
      </c>
      <c r="B57" s="26" t="s">
        <v>560</v>
      </c>
      <c r="C57" s="26" t="s">
        <v>1021</v>
      </c>
      <c r="D57" s="26" t="s">
        <v>324</v>
      </c>
      <c r="E57" s="216" t="s">
        <v>1006</v>
      </c>
      <c r="F57" s="217" t="s">
        <v>947</v>
      </c>
      <c r="G57" s="217" t="s">
        <v>947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220"/>
      <c r="B58" s="219"/>
      <c r="C58" s="219"/>
      <c r="D58" s="220"/>
      <c r="E58" s="208" t="s">
        <v>1022</v>
      </c>
      <c r="F58" s="217" t="s">
        <v>1023</v>
      </c>
      <c r="G58" s="19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8" t="s">
        <v>587</v>
      </c>
      <c r="B59" s="9"/>
      <c r="C59" s="10"/>
      <c r="D59" s="11"/>
      <c r="E59" s="11"/>
      <c r="F59" s="11"/>
      <c r="G59" s="19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8" t="s">
        <v>434</v>
      </c>
      <c r="B60" s="9"/>
      <c r="C60" s="10"/>
      <c r="D60" s="11"/>
      <c r="E60" s="11"/>
      <c r="F60" s="11"/>
      <c r="G60" s="19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27" t="s">
        <v>26</v>
      </c>
      <c r="B61" s="26" t="s">
        <v>607</v>
      </c>
      <c r="C61" s="128" t="s">
        <v>589</v>
      </c>
      <c r="D61" s="26"/>
      <c r="E61" s="26"/>
      <c r="F61" s="26"/>
      <c r="G61" s="19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6" t="s">
        <v>26</v>
      </c>
      <c r="B62" s="26" t="s">
        <v>1024</v>
      </c>
      <c r="C62" s="26" t="s">
        <v>1025</v>
      </c>
      <c r="D62" s="26" t="s">
        <v>324</v>
      </c>
      <c r="E62" s="199" t="s">
        <v>1026</v>
      </c>
      <c r="F62" s="200" t="s">
        <v>1027</v>
      </c>
      <c r="G62" s="19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127" t="s">
        <v>26</v>
      </c>
      <c r="B63" s="26" t="s">
        <v>1028</v>
      </c>
      <c r="C63" s="128" t="s">
        <v>604</v>
      </c>
      <c r="D63" s="26"/>
      <c r="E63" s="26"/>
      <c r="F63" s="26"/>
      <c r="G63" s="221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6" t="s">
        <v>26</v>
      </c>
      <c r="B64" s="26" t="s">
        <v>1029</v>
      </c>
      <c r="C64" s="26" t="s">
        <v>1030</v>
      </c>
      <c r="D64" s="26" t="s">
        <v>324</v>
      </c>
      <c r="E64" s="199" t="s">
        <v>1031</v>
      </c>
      <c r="F64" s="200" t="s">
        <v>1032</v>
      </c>
      <c r="G64" s="221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6" t="s">
        <v>26</v>
      </c>
      <c r="B65" s="26" t="s">
        <v>1033</v>
      </c>
      <c r="C65" s="26" t="s">
        <v>877</v>
      </c>
      <c r="D65" s="26" t="s">
        <v>324</v>
      </c>
      <c r="E65" s="216" t="s">
        <v>1006</v>
      </c>
      <c r="F65" s="217" t="s">
        <v>947</v>
      </c>
      <c r="G65" s="217" t="s">
        <v>947</v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6" t="s">
        <v>26</v>
      </c>
      <c r="B66" s="26" t="s">
        <v>1034</v>
      </c>
      <c r="C66" s="26" t="s">
        <v>884</v>
      </c>
      <c r="D66" s="26" t="s">
        <v>324</v>
      </c>
      <c r="E66" s="216" t="s">
        <v>1006</v>
      </c>
      <c r="F66" s="217" t="s">
        <v>947</v>
      </c>
      <c r="G66" s="217" t="s">
        <v>947</v>
      </c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8" t="s">
        <v>614</v>
      </c>
      <c r="B67" s="9"/>
      <c r="C67" s="10"/>
      <c r="D67" s="11"/>
      <c r="E67" s="11"/>
      <c r="F67" s="11"/>
      <c r="G67" s="221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8" t="s">
        <v>9</v>
      </c>
      <c r="B68" s="9"/>
      <c r="C68" s="10"/>
      <c r="D68" s="11"/>
      <c r="E68" s="11"/>
      <c r="F68" s="11"/>
      <c r="G68" s="221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6" t="s">
        <v>26</v>
      </c>
      <c r="B69" s="26" t="s">
        <v>1035</v>
      </c>
      <c r="C69" s="26" t="s">
        <v>1036</v>
      </c>
      <c r="D69" s="26" t="s">
        <v>324</v>
      </c>
      <c r="E69" s="216" t="s">
        <v>1006</v>
      </c>
      <c r="F69" s="217" t="s">
        <v>947</v>
      </c>
      <c r="G69" s="217" t="s">
        <v>947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8" t="s">
        <v>617</v>
      </c>
      <c r="B70" s="9"/>
      <c r="C70" s="10"/>
      <c r="D70" s="11"/>
      <c r="E70" s="11"/>
      <c r="F70" s="11"/>
      <c r="G70" s="221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8" t="s">
        <v>434</v>
      </c>
      <c r="B71" s="9"/>
      <c r="C71" s="10"/>
      <c r="D71" s="11"/>
      <c r="E71" s="11"/>
      <c r="F71" s="11"/>
      <c r="G71" s="221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1" t="s">
        <v>26</v>
      </c>
      <c r="B72" s="16" t="s">
        <v>1037</v>
      </c>
      <c r="C72" s="16" t="s">
        <v>887</v>
      </c>
      <c r="D72" s="16" t="s">
        <v>12</v>
      </c>
      <c r="E72" s="22" t="s">
        <v>1038</v>
      </c>
      <c r="F72" s="189" t="s">
        <v>889</v>
      </c>
      <c r="G72" s="221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5"/>
      <c r="B73" s="5"/>
      <c r="C73" s="5"/>
      <c r="D73" s="5"/>
      <c r="E73" s="22" t="s">
        <v>1039</v>
      </c>
      <c r="F73" s="189" t="s">
        <v>891</v>
      </c>
      <c r="G73" s="221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6" t="s">
        <v>26</v>
      </c>
      <c r="B74" s="26" t="s">
        <v>1040</v>
      </c>
      <c r="C74" s="26" t="s">
        <v>1041</v>
      </c>
      <c r="D74" s="26" t="s">
        <v>324</v>
      </c>
      <c r="E74" s="216" t="s">
        <v>1006</v>
      </c>
      <c r="F74" s="217" t="s">
        <v>947</v>
      </c>
      <c r="G74" s="221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6" t="s">
        <v>26</v>
      </c>
      <c r="B75" s="26" t="s">
        <v>627</v>
      </c>
      <c r="C75" s="26" t="s">
        <v>1042</v>
      </c>
      <c r="D75" s="26" t="s">
        <v>324</v>
      </c>
      <c r="E75" s="216" t="s">
        <v>1006</v>
      </c>
      <c r="F75" s="217" t="s">
        <v>947</v>
      </c>
      <c r="G75" s="217" t="s">
        <v>947</v>
      </c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221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221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221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221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221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221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221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221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221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221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221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221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221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221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221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221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221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221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221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221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221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221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221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221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221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221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221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221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221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221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221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221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22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221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221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221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221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221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221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221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221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221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221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221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221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221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221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221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221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221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221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221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221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221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221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221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221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221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221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221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221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221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221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221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19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222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22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22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19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197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19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197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197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22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22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22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22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197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19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19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197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197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9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9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19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9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19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19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19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97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19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9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197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197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197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197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197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197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197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19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19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19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197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197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197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19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197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197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19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197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197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197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197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19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19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197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197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197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22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197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197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197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197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197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197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197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197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197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197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197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197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197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197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197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197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197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197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197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197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197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97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197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197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97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197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97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19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197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197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197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197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197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197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197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197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197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225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225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225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225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225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225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225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225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225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225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225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225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225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225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225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225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225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225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225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225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225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225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225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225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225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225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225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225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225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225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225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225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225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225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225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225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225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225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225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225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225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225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225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225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225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225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225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225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225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225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225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225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225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225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225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225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225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225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225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225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225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225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225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225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225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225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225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225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225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225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225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225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225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225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225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225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225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225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225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225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225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225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225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225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225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225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225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225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225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225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225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225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225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225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225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225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225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225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225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225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225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225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225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225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225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225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225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225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225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225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225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225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225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225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225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225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225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225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225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225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225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225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225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225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225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225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225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225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225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225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225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225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225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225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225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225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225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225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225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225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225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225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225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225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225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225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225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225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225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225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225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225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225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225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225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225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225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225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225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225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225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225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225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225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225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225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225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225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225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225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225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225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225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225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225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225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225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225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225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225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225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225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225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225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225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225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225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225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225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225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225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225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225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225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225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225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225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225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225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225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225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225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225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225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225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225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225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225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225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225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225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225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225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225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225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225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225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225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225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225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225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225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225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225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225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225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225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225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225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225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225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225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225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225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225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225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225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225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225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225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225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225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225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225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225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225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225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225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225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225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225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225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225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225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225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225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225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225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225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225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225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225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225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225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225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225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225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225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225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225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225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225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225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225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225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225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225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225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225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225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225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225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225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225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225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225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225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225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225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225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225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225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225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225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225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225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225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225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225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225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225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225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225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225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225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225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225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225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225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225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225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225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225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225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225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225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225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225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225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225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225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225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225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225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225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225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225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225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225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225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225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225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225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225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225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225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225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225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225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225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225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225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225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225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225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225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225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225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225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225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225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225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225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225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225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225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225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225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225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225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225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225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225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225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225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225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225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225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225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225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225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225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225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225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225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225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225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225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225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225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225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225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225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225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225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225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225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225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225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225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225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225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225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225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225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225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225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225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225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225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225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225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225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225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225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225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225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225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225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225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225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225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225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225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225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225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225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225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225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225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225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225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225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225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225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225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225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225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225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225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225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225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225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225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225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225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225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225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225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225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225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225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225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225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225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225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225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225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225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225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225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225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225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225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225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225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225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225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225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225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225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225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225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225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225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225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225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225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225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225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225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225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225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225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225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225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225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225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225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225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225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225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225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225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225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225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225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225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225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225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225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225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225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225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225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225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225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225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225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225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225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225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225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225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225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225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225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225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225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225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225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225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225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225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225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225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225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225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225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225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225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225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225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225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225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225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225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225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225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225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225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225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225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225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225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225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225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225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225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225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225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225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225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225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225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225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225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225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225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225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225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225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225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225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225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225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225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225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225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225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225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225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225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225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225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225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225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225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225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225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225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225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225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225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225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225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225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225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225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225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225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225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225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225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225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225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225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225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225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225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225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225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225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225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225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225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225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225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225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225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225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225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225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225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225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225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225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225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225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225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225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225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225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225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225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225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225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225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225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225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225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225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225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225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225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225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225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225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225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225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225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225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225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225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225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225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225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225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225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225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225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225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225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225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225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225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225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225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225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225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225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225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225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225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225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225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225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225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225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225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225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225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225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225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225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225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225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225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225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225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225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225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225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225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225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225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225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225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225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225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225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225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225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225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225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225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225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225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225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225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225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225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225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225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225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225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225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225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225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225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225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225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225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225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225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225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225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225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225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225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225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225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225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225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225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225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225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225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225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225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225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225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225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225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225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225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225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225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225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225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225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225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225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225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225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225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225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225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225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225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225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225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225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225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225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225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225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225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225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225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225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225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225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225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225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225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225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225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225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225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225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225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225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225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225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225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225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225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225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225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225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225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225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225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225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225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225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225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225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225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225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225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225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225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225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225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225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225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225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225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225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225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225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225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225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225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225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225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225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225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225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225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225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225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225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225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225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225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225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225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225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225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225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225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225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225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225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225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225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225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225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225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225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225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225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225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225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225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225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225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225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225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225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225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225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225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225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225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225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225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225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225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225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225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225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225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225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225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225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225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225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225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225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225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225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225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225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225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225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225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225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225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225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225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225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225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225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225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225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225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225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225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225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225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225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225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225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225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225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225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225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225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225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225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225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225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225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225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225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225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225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225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225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225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225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225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225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225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225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225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225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225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225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225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225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225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225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225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225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225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225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225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225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225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225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225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225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225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225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225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225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225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225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225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225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225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225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225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225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</sheetData>
  <mergeCells count="60">
    <mergeCell ref="D72:D73"/>
    <mergeCell ref="A67:C67"/>
    <mergeCell ref="A68:C68"/>
    <mergeCell ref="A70:C70"/>
    <mergeCell ref="A71:C71"/>
    <mergeCell ref="A72:A73"/>
    <mergeCell ref="B72:B73"/>
    <mergeCell ref="C72:C73"/>
    <mergeCell ref="A52:A53"/>
    <mergeCell ref="B52:B53"/>
    <mergeCell ref="C52:C53"/>
    <mergeCell ref="D52:D53"/>
    <mergeCell ref="A59:C59"/>
    <mergeCell ref="A60:C60"/>
    <mergeCell ref="A41:A42"/>
    <mergeCell ref="B41:B42"/>
    <mergeCell ref="C41:C42"/>
    <mergeCell ref="D41:D42"/>
    <mergeCell ref="A50:A51"/>
    <mergeCell ref="B50:B51"/>
    <mergeCell ref="C50:C51"/>
    <mergeCell ref="D50:D51"/>
    <mergeCell ref="A31:A35"/>
    <mergeCell ref="B31:B35"/>
    <mergeCell ref="C31:C35"/>
    <mergeCell ref="D31:D35"/>
    <mergeCell ref="A36:A39"/>
    <mergeCell ref="B36:B39"/>
    <mergeCell ref="C36:C39"/>
    <mergeCell ref="D36:D39"/>
    <mergeCell ref="A20:A21"/>
    <mergeCell ref="B20:B21"/>
    <mergeCell ref="C20:C21"/>
    <mergeCell ref="D20:D21"/>
    <mergeCell ref="A25:C25"/>
    <mergeCell ref="A27:A29"/>
    <mergeCell ref="B27:B29"/>
    <mergeCell ref="C27:C29"/>
    <mergeCell ref="D27:D29"/>
    <mergeCell ref="A12:A17"/>
    <mergeCell ref="B12:B17"/>
    <mergeCell ref="C12:C17"/>
    <mergeCell ref="D12:D17"/>
    <mergeCell ref="A18:A19"/>
    <mergeCell ref="B18:B19"/>
    <mergeCell ref="C18:C19"/>
    <mergeCell ref="D18:D19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conditionalFormatting sqref="E50 E52">
    <cfRule type="notContainsBlanks" dxfId="0" priority="1">
      <formula>LEN(TRIM(E50))&gt;0</formula>
    </cfRule>
  </conditionalFormatting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G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1" r:id="rId16"/>
    <hyperlink ref="F22" r:id="rId17"/>
    <hyperlink ref="F23" r:id="rId18"/>
    <hyperlink ref="G23" r:id="rId19"/>
    <hyperlink ref="F24" r:id="rId20"/>
    <hyperlink ref="F27" r:id="rId21"/>
    <hyperlink ref="F28" r:id="rId22"/>
    <hyperlink ref="F29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39" r:id="rId32"/>
    <hyperlink ref="G39" r:id="rId33"/>
    <hyperlink ref="F44" r:id="rId34"/>
    <hyperlink ref="G44" r:id="rId35"/>
    <hyperlink ref="F45" r:id="rId36"/>
    <hyperlink ref="G45" r:id="rId37"/>
    <hyperlink ref="F47" r:id="rId38"/>
    <hyperlink ref="G47" r:id="rId39"/>
    <hyperlink ref="F48" r:id="rId40"/>
    <hyperlink ref="G48" r:id="rId41"/>
    <hyperlink ref="F50" r:id="rId42"/>
    <hyperlink ref="G50" r:id="rId43"/>
    <hyperlink ref="F51" r:id="rId44"/>
    <hyperlink ref="F52" r:id="rId45"/>
    <hyperlink ref="G52" r:id="rId46"/>
    <hyperlink ref="F53" r:id="rId47"/>
    <hyperlink ref="F55" r:id="rId48"/>
    <hyperlink ref="G55" r:id="rId49"/>
    <hyperlink ref="F56" r:id="rId50"/>
    <hyperlink ref="F57" r:id="rId51"/>
    <hyperlink ref="G57" r:id="rId52"/>
    <hyperlink ref="F58" r:id="rId53"/>
    <hyperlink ref="F62" r:id="rId54"/>
    <hyperlink ref="F64" r:id="rId55"/>
    <hyperlink ref="F65" r:id="rId56"/>
    <hyperlink ref="G65" r:id="rId57"/>
    <hyperlink ref="F66" r:id="rId58"/>
    <hyperlink ref="G66" r:id="rId59"/>
    <hyperlink ref="F69" r:id="rId60"/>
    <hyperlink ref="G69" r:id="rId61"/>
    <hyperlink ref="F72" r:id="rId62"/>
    <hyperlink ref="F73" r:id="rId63"/>
    <hyperlink ref="F74" r:id="rId64"/>
    <hyperlink ref="F75" r:id="rId65"/>
    <hyperlink ref="G75" r:id="rId66"/>
  </hyperlinks>
  <pageMargins left="0.1" right="0.1" top="0.2" bottom="0.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Лист1</vt:lpstr>
      <vt:lpstr>11.03.04_МНЭЛ</vt:lpstr>
      <vt:lpstr>11.03.04_ПЭЛ</vt:lpstr>
      <vt:lpstr>11.03.04_ЭП1</vt:lpstr>
      <vt:lpstr>11.03.04_ЭП2</vt:lpstr>
      <vt:lpstr>11.04.04_МНЭЛ</vt:lpstr>
      <vt:lpstr>11.04.04_ПЭЛ</vt:lpstr>
      <vt:lpstr>11.04.04_ЭП</vt:lpstr>
      <vt:lpstr>18.04.01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2023-07-07T12:26:24Z</dcterms:modified>
</cp:coreProperties>
</file>